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3.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pivotTables/pivotTable4.xml" ContentType="application/vnd.openxmlformats-officedocument.spreadsheetml.pivotTab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5.xml" ContentType="application/vnd.openxmlformats-officedocument.spreadsheetml.pivotTab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6.xml" ContentType="application/vnd.openxmlformats-officedocument.spreadsheetml.pivotTab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7.xml" ContentType="application/vnd.openxmlformats-officedocument.spreadsheetml.pivotTable+xml"/>
  <Override PartName="/xl/drawings/drawing7.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8.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pivotTables/pivotTable11.xml" ContentType="application/vnd.openxmlformats-officedocument.spreadsheetml.pivotTable+xml"/>
  <Override PartName="/xl/drawings/drawing9.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pivotTables/pivotTable12.xml" ContentType="application/vnd.openxmlformats-officedocument.spreadsheetml.pivotTable+xml"/>
  <Override PartName="/xl/drawings/drawing10.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pivotTables/pivotTable13.xml" ContentType="application/vnd.openxmlformats-officedocument.spreadsheetml.pivotTable+xml"/>
  <Override PartName="/xl/drawings/drawing11.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hidePivotFieldList="1"/>
  <mc:AlternateContent xmlns:mc="http://schemas.openxmlformats.org/markup-compatibility/2006">
    <mc:Choice Requires="x15">
      <x15ac:absPath xmlns:x15ac="http://schemas.microsoft.com/office/spreadsheetml/2010/11/ac" url="C:\Users\Clémence Vanhal\Documents\UCL\Master 2\Mémoire\Produits finis\"/>
    </mc:Choice>
  </mc:AlternateContent>
  <xr:revisionPtr revIDLastSave="0" documentId="8_{AD438FAB-87C7-4CDF-AB02-0B659BC3A70E}" xr6:coauthVersionLast="47" xr6:coauthVersionMax="47" xr10:uidLastSave="{00000000-0000-0000-0000-000000000000}"/>
  <bookViews>
    <workbookView xWindow="-110" yWindow="-110" windowWidth="19420" windowHeight="10420" tabRatio="1000" xr2:uid="{00000000-000D-0000-FFFF-FFFF00000000}"/>
  </bookViews>
  <sheets>
    <sheet name="Données" sheetId="1" r:id="rId1"/>
    <sheet name="3.1.1 Mot-cible par source" sheetId="10" r:id="rId2"/>
    <sheet name="3.1.2 Genre des réf par domaine" sheetId="16" r:id="rId3"/>
    <sheet name="3.1.3 Genre de ref. par source" sheetId="35" r:id="rId4"/>
    <sheet name="3.2.1 Techniques corpus total" sheetId="25" r:id="rId5"/>
    <sheet name="3.2.2Techniques pr genre de réf" sheetId="46" r:id="rId6"/>
    <sheet name="3.2.3 Techniques par domaine" sheetId="20" r:id="rId7"/>
    <sheet name="3.2.4 Techniques par source" sheetId="62" r:id="rId8"/>
    <sheet name="3.2.5 Doublets abrégés" sheetId="64" r:id="rId9"/>
    <sheet name="3.2.5 Doublets complets" sheetId="23" r:id="rId10"/>
    <sheet name="3.3Pratiques déclarées et usage" sheetId="43" r:id="rId11"/>
    <sheet name="3.4.1 Effets corpus total" sheetId="60" r:id="rId12"/>
    <sheet name="3.4.2 Effets par domaine" sheetId="22" r:id="rId13"/>
    <sheet name="3.4.3 Effets par source" sheetId="21" r:id="rId14"/>
  </sheets>
  <definedNames>
    <definedName name="_xlnm._FilterDatabase" localSheetId="0" hidden="1">Données!$A$1:$R$1596</definedName>
  </definedNames>
  <calcPr calcId="191029"/>
  <pivotCaches>
    <pivotCache cacheId="13" r:id="rId15"/>
    <pivotCache cacheId="14" r:id="rId16"/>
    <pivotCache cacheId="15" r:id="rId1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<sst xmlns="http://schemas.openxmlformats.org/spreadsheetml/2006/main" count="27366" uniqueCount="2362">
  <si>
    <t>Expression</t>
  </si>
  <si>
    <t>Genre du référent</t>
  </si>
  <si>
    <t>Type de référent</t>
  </si>
  <si>
    <t>Nombre</t>
  </si>
  <si>
    <t>les femmes</t>
  </si>
  <si>
    <t>femmes</t>
  </si>
  <si>
    <t>nom féminin</t>
  </si>
  <si>
    <t>groupe</t>
  </si>
  <si>
    <t>pluriel</t>
  </si>
  <si>
    <t xml:space="preserve">En Allemagne, à mesure que le confinement s’allonge, la gestion de la pandémie s’appuie toujours plus sur les femmes. </t>
  </si>
  <si>
    <t>chancelière</t>
  </si>
  <si>
    <t>la chancelière n'est pas pressée</t>
  </si>
  <si>
    <t>féminin</t>
  </si>
  <si>
    <t>individu</t>
  </si>
  <si>
    <t>singulier</t>
  </si>
  <si>
    <t>Angela Merkel, la chancelière, n’est pas pressée de rouvrir les écoles.</t>
  </si>
  <si>
    <t>les mères</t>
  </si>
  <si>
    <t>mères</t>
  </si>
  <si>
    <t>Sa politique semble encore nourrie par les représentations traditionnelles de la famille et du rôle central que doivent tenir les mères.</t>
  </si>
  <si>
    <t>aux femmes</t>
  </si>
  <si>
    <t>Les crises sont rarement des périodes favorables aux femmes et aux populations vulnérables.</t>
  </si>
  <si>
    <t>aux populations vulnérables</t>
  </si>
  <si>
    <t>populations</t>
  </si>
  <si>
    <t>nom collectif</t>
  </si>
  <si>
    <t xml:space="preserve">Les crises sont rarement des périodes favorables aux femmes et aux populations vulnérables. </t>
  </si>
  <si>
    <t>des féministes</t>
  </si>
  <si>
    <t>féministes</t>
  </si>
  <si>
    <t>nom épicène</t>
  </si>
  <si>
    <t>Ce constat bien connu des féministes s’est maintes fois vérifié depuis le début de la pandémie au printemps 2020.</t>
  </si>
  <si>
    <t>Axelle</t>
  </si>
  <si>
    <t>Domaine</t>
  </si>
  <si>
    <t>Source</t>
  </si>
  <si>
    <t>Titre</t>
  </si>
  <si>
    <t>Presse</t>
  </si>
  <si>
    <t>Quand la pandémie révèle les réflexes conservateurs de la société allemande</t>
  </si>
  <si>
    <t>na</t>
  </si>
  <si>
    <t>Technique</t>
  </si>
  <si>
    <t>Effet</t>
  </si>
  <si>
    <t>visibilisation</t>
  </si>
  <si>
    <t>neutralisation</t>
  </si>
  <si>
    <t>féminin et masculin</t>
  </si>
  <si>
    <t>Tête ou élément accordé</t>
  </si>
  <si>
    <t>tête</t>
  </si>
  <si>
    <t>la société allemande</t>
  </si>
  <si>
    <t>société allemande</t>
  </si>
  <si>
    <t>formule neutre</t>
  </si>
  <si>
    <t>l'Allemagne</t>
  </si>
  <si>
    <t>le pays</t>
  </si>
  <si>
    <t>Allemagne</t>
  </si>
  <si>
    <t>L’Allemagne en fournit un exemple éclatant.</t>
  </si>
  <si>
    <t>À mesure que le confinement s’allonge – il doit durer jusqu’au 7 mars –, le pays prolonge sans état d’âme la fermeture de la majeure partie des établissements scolaires.</t>
  </si>
  <si>
    <t>pays</t>
  </si>
  <si>
    <t>des enfants</t>
  </si>
  <si>
    <t>enfants</t>
  </si>
  <si>
    <t>Au détriment des enfants, des adolescent·es et de leurs parents, surtout les mères, pour qui cela entraîne une charge quotidienne supplémentaire.</t>
  </si>
  <si>
    <t>des adolescent·es</t>
  </si>
  <si>
    <t>adolescent·es</t>
  </si>
  <si>
    <t>leurs parents</t>
  </si>
  <si>
    <t>parents</t>
  </si>
  <si>
    <t>doublets abrégés</t>
  </si>
  <si>
    <t>70 105 personnes</t>
  </si>
  <si>
    <t>les responsables politiques</t>
  </si>
  <si>
    <t>nombre d'enseignant·es</t>
  </si>
  <si>
    <t>enseignant·es</t>
  </si>
  <si>
    <t>personne</t>
  </si>
  <si>
    <t xml:space="preserve">Le pays avait été plutôt épargné par la pandémie lors de la première vague au printemps dernier. </t>
  </si>
  <si>
    <t>Mais l’Allemagne a été durement frappée lors de la seconde vague</t>
  </si>
  <si>
    <t>70.105 personnes sont décédées depuis le début de la pandémie</t>
  </si>
  <si>
    <t>Les responsables politiques ont fermé les centres culturels, salles de sport, bars et restaurants, au mois de novembre, puis les commerces dit « non essentiels » et enfin, les écoles, le 16 décembre dernier.</t>
  </si>
  <si>
    <t>Pour ne pas menacer davantage l’égalité des chances (nombre d’enseignant·es ont perdu le contact avec les élèves lors du premier confinement au printemps 2020).</t>
  </si>
  <si>
    <t>les élèves</t>
  </si>
  <si>
    <t>élèves</t>
  </si>
  <si>
    <t>aux parents</t>
  </si>
  <si>
    <t>Mais aussi pour permettre aux parents de continuer à exercer leur activité.</t>
  </si>
  <si>
    <t>Même si les données scientifiques restent encore incomplètes, des études ont montré que les enfants, surtout les plus jeunes, s’infectaient moins que les adultes et transportaient une charge virale moins élevée.</t>
  </si>
  <si>
    <t>les enfants</t>
  </si>
  <si>
    <t>les adultes</t>
  </si>
  <si>
    <t>adultes</t>
  </si>
  <si>
    <t>la chancelière</t>
  </si>
  <si>
    <t>La chancelière chrétienne-démocrate Angela Merkel a choisi un autre arbitrage.</t>
  </si>
  <si>
    <t>65,8/100.000 personnes</t>
  </si>
  <si>
    <t>personnes</t>
  </si>
  <si>
    <t>Lundi 1er mars, le taux d’incidence atteignait 65,8/100.000 personnes, soit le niveau du mois d’octobre.</t>
  </si>
  <si>
    <t>La part de patient·es atteint·es du Covid-19 dans les services de soins intensifs oscillait entre 9,3 et 19,8 % au maximum selon les régions.</t>
  </si>
  <si>
    <t xml:space="preserve">La part de patient·es atteint·es du Covid-19 </t>
  </si>
  <si>
    <t>La part de patient·es atteint·es du Covid-20</t>
  </si>
  <si>
    <t>patient·es</t>
  </si>
  <si>
    <t>atteint·es</t>
  </si>
  <si>
    <t>élément accordé</t>
  </si>
  <si>
    <t>participe passé</t>
  </si>
  <si>
    <t>seule une partie des écolier·ères</t>
  </si>
  <si>
    <t>écolier·ères</t>
  </si>
  <si>
    <t>Seule une partie des écolier·ères (selon notre équivalent, les classes de 1ère jusqu’à la 4e primaire) et des enfants en crèche a pu retourner par petits groupes dans les établissements scolaires depuis le 22 février dans la plupart des régions allemandes.</t>
  </si>
  <si>
    <t>la population allemande</t>
  </si>
  <si>
    <t>Sa position est partagée par une grande partie de la population allemande, qui affiche une certaine indifférence face à la fermeture des établissements scolaires.</t>
  </si>
  <si>
    <t>Un sondage publié le 1er mars a montré que seul·es 32 % des Allemand·es souhaitent que les établissements scolaires rouvrent, alors qu’elles/ils sont 49 % à souhaiter la réouverture des commerces.</t>
  </si>
  <si>
    <t>seul·es 32 % des Allemand·es</t>
  </si>
  <si>
    <t>Allemand·es</t>
  </si>
  <si>
    <t>seul·es</t>
  </si>
  <si>
    <t>adjectif</t>
  </si>
  <si>
    <t>L’annonce du retour partiel à l’école d’une partie des enfants au 22 février a d’ailleurs été accompagnée d’une salve de critiques, venant aussi bien des parents que des représentant·es des enseignant·es.</t>
  </si>
  <si>
    <t>une partie des enfants</t>
  </si>
  <si>
    <t>des représentant·es</t>
  </si>
  <si>
    <t>représentant·es</t>
  </si>
  <si>
    <t xml:space="preserve"> des enseignant·es</t>
  </si>
  <si>
    <t>Les mises en garde des pédiatres, des psychologues et des travailleurs/euses sociaux/ales sur les retombées à long terme de cette rupture éducative, notamment pour les enfants et jeunes issu·es de familles défavorisées, ne sont pas vraiment prises au sérieux.</t>
  </si>
  <si>
    <t>des pédiatres</t>
  </si>
  <si>
    <t>pédiatre</t>
  </si>
  <si>
    <t>des psychologues</t>
  </si>
  <si>
    <t>psychologues</t>
  </si>
  <si>
    <t>travailleurs/euses</t>
  </si>
  <si>
    <t>point médian</t>
  </si>
  <si>
    <t>barre oblique</t>
  </si>
  <si>
    <t>des travailleurs/euses sociaux/ales</t>
  </si>
  <si>
    <t>sociaux/ales</t>
  </si>
  <si>
    <t>pour les enfants</t>
  </si>
  <si>
    <t>et les jeunes issu·es de familles défavorisées</t>
  </si>
  <si>
    <t>issu·es</t>
  </si>
  <si>
    <t>jeunes</t>
  </si>
  <si>
    <t>Une nouvelle étude présentée le 10 février avait pourtant souligné que l’état psychique des enfants et des adolescent·es s’est fortement dégradé par rapport au premier confinement du printemps 2020.</t>
  </si>
  <si>
    <t>l’état psychique des enfants</t>
  </si>
  <si>
    <t>Cette politique presque uniquement fondée sur les recommandations des virologues et épidémiologistes et axée sur les populations à risque n’est guère surprenante quand on regarde la pyramide des âges en Allemagne.</t>
  </si>
  <si>
    <t>les recommandations des virologues</t>
  </si>
  <si>
    <t>virologues</t>
  </si>
  <si>
    <t>les épidémiologistes</t>
  </si>
  <si>
    <t>épidémiologistes</t>
  </si>
  <si>
    <t>les populations à risque</t>
  </si>
  <si>
    <t>la part des plus de 67 ans</t>
  </si>
  <si>
    <t xml:space="preserve">des plus de 67 ans </t>
  </si>
  <si>
    <t>La part des plus de 67 ans représente 19 % de la population, soit un peu plus que les moins de 20 ans qui atteignent 18 % (chiffres de 2019).</t>
  </si>
  <si>
    <t>les moins de 20 ans</t>
  </si>
  <si>
    <t>Les mères</t>
  </si>
  <si>
    <t>Les mères qui travaillaient étaient qualifiées de « Rabenmutter », mère corbeau.</t>
  </si>
  <si>
    <t>Cette politique s’appuie en outre sur une représentation encore traditionnelle de la famille et du rôle que doivent y tenir les mères.</t>
  </si>
  <si>
    <t>le fait qu'une mère</t>
  </si>
  <si>
    <t>mère</t>
  </si>
  <si>
    <t xml:space="preserve">L’école ouverte toute la journée (« Ganztagschule ») et le fait qu’une mère puisse retourner travailler constituent des phénomènes encore assez récents en Allemagne. </t>
  </si>
  <si>
    <t>Jusqu’à il y a peu, surtout à l’Ouest, les établissements scolaires n’accueillant les enfants que le matin étaient la norme ; les mères qui travaillaient étaient qualifiées du terme péjoratif de « Rabenmutter », « mère corbeau ».</t>
  </si>
  <si>
    <t>Ce n’est qu’à partir de 2005, après l’élection d’Angela Merkel à la chancellerie fédérale, que le pays a commencé à dépoussiérer sa politique familiale, votant une série de mesures (salaire parental, développement des crèches et des écoles ouvertes toute la journée) pour faciliter la conciliation entre la vie de famille et le travail.</t>
  </si>
  <si>
    <t>beaucoup d’Allemand·es</t>
  </si>
  <si>
    <t>Beaucoup d’Allemand·es considèrent encore avec méfiance les dispositifs de garde des moins de trois ans.</t>
  </si>
  <si>
    <t xml:space="preserve">L’emploi du terme « Fremdbetreuung », soit la garde confiée à une « personne étrangère », en dit long sur les connotations négatives autour de la prise en charge des petit·es par des professionnel·les de la petite enfance. </t>
  </si>
  <si>
    <t>une personnes étrangère</t>
  </si>
  <si>
    <t>personne étrangère</t>
  </si>
  <si>
    <t>la prise en charge des petit·es</t>
  </si>
  <si>
    <t>petit·es</t>
  </si>
  <si>
    <t>professionnel·les</t>
  </si>
  <si>
    <t>des professionnel·les de la petite enfance</t>
  </si>
  <si>
    <t xml:space="preserve">Cette image datée de la mère a des répercussions concrètes sur le marché du travail. </t>
  </si>
  <si>
    <t>Les mères de famille travaillent le plus souvent à temps partiel.</t>
  </si>
  <si>
    <t>Elles sont 55 % lorsqu’elles vivent en couple avec des enfants âgé·es de plus six ans.</t>
  </si>
  <si>
    <t>Les disparités salariales entre hommes et femmes ( 19 % en 2019) placent l’Allemagne dans le peloton de queue en Europe.</t>
  </si>
  <si>
    <t>La présence d’une femme au sommet de l’État n’est pas une garantie.</t>
  </si>
  <si>
    <t>cette image datée de la mère</t>
  </si>
  <si>
    <t>Les mères de famille</t>
  </si>
  <si>
    <t>Elles sont 55%</t>
  </si>
  <si>
    <t>elles</t>
  </si>
  <si>
    <t>pronom féminin</t>
  </si>
  <si>
    <t>avec des enfants âgé·es de plus six ans</t>
  </si>
  <si>
    <t>âgé·es</t>
  </si>
  <si>
    <t>les disparités sociales entre hommes et femmes</t>
  </si>
  <si>
    <t>hommes et femmes</t>
  </si>
  <si>
    <t>doublets complets</t>
  </si>
  <si>
    <t>la présence d'une femme</t>
  </si>
  <si>
    <t>femme</t>
  </si>
  <si>
    <t>Dans ce contexte, beaucoup de mères n’ont pas osé remettre en question les charges supplémentaires liées à l’école à la maison.</t>
  </si>
  <si>
    <t>Elles étaient déjà nombreuses à avoir tout simplement réduit leur activité professionnelle au printemps 2020.</t>
  </si>
  <si>
    <t>beaucoup de mères</t>
  </si>
  <si>
    <t>elles étaient déjà nombreuses</t>
  </si>
  <si>
    <t>Une enquête d’opinion de la fondation Hans Böckler en mai 2020 avait montré que 27 % des mères, contre 16 % des pères, avaient diminué leur temps de travail pour s’occuper des enfants.</t>
  </si>
  <si>
    <t>27% des mères</t>
  </si>
  <si>
    <t>s'occuper des enfants</t>
  </si>
  <si>
    <t>Les dernières mesures prises par le gouvernement fédéral les y incitent encore plus, avec le versement d’une prime unique de 150 euros par enfant et la possibilité pour les salarié·es de prendre dix jours de congé pour garder leurs enfants.</t>
  </si>
  <si>
    <t>150 euros par enfant</t>
  </si>
  <si>
    <t>enfant</t>
  </si>
  <si>
    <t xml:space="preserve">la possibilité pour les salarié·es </t>
  </si>
  <si>
    <t>salarié·es</t>
  </si>
  <si>
    <t>garder leurs enfants</t>
  </si>
  <si>
    <t>le temps de travail des femmes</t>
  </si>
  <si>
    <t>Dans une étude publiée le 1er mars, les experts de la fondation Hans Böckler s’inquiètent des conséquences à long terme de la fermeture des crèches et écoles sur le temps de travail des femmes.</t>
  </si>
  <si>
    <t>Elle atteste aussi que la présence d’une femme au sommet de l’État n’est jamais une garantie pour une politique en faveur de l’égalité entre les femmes et les hommes.</t>
  </si>
  <si>
    <t>l'égalité entre les femmes et les hommes</t>
  </si>
  <si>
    <t>les femmes et les hommes</t>
  </si>
  <si>
    <t xml:space="preserve">Si l’action d’Angela Merkel a pu forcer l’admiration sur un certain nombre de dossiers tels que l’accueil des réfugié·es en 2015, la chancelière ne rentrera certainement pas dans les livres d’histoire pour son combat en faveur des droits des femmes et des minorités. </t>
  </si>
  <si>
    <t>On verra bien ce qu’en penseront les Allemand·es en septembre, lors des prochaines élections législatives…</t>
  </si>
  <si>
    <t>l'accueil des réfugié·es</t>
  </si>
  <si>
    <t>réfugié·es</t>
  </si>
  <si>
    <t>des droits des femmes et des minorités</t>
  </si>
  <si>
    <t>minorités</t>
  </si>
  <si>
    <t>les Allemand·es</t>
  </si>
  <si>
    <t>Pensions et Grapa : un contrôle « disproportionné » des aînées précarisées</t>
  </si>
  <si>
    <t xml:space="preserve">La Grapa est un soutien financier aux personnes précarisées qui n’ont pas pu cotiser assez pour recevoir une pension décente. </t>
  </si>
  <si>
    <t>aux personnes précarisées</t>
  </si>
  <si>
    <t>personnes précarisées</t>
  </si>
  <si>
    <t>les allocataires de la Grapa</t>
  </si>
  <si>
    <t>allocataires</t>
  </si>
  <si>
    <t>Parmi les allocataires de la Grapa : 66 % de femmes.</t>
  </si>
  <si>
    <t>66% de femmes</t>
  </si>
  <si>
    <t>Depuis 2019, une réforme durcit les contrôles que subissent les allocataires.</t>
  </si>
  <si>
    <t>les allocataires</t>
  </si>
  <si>
    <t>“Grapa”. Derrière ces cinq lettres, qui signifient “Garantie de revenus aux personnes âgées”, se cache une aide financière indispensable pour de nombreuses personnes précarisées.</t>
  </si>
  <si>
    <t>de nombreuses personnes précarisées</t>
  </si>
  <si>
    <t>Cette aide, en complément au montant de la pension, est octroyée aux personnes qui, au terme de leur carrière, n’ont pas pu cotiser assez pour recevoir une pension décente (fixée à 789,47 euros pour un·e cohabitant·e et à 1.184,20 pour une personne isolée).</t>
  </si>
  <si>
    <t>aux personnes qui n'ont pas pu cotiser assez</t>
  </si>
  <si>
    <t>un·e cohabitant·e</t>
  </si>
  <si>
    <t>cohabitant·e</t>
  </si>
  <si>
    <t>une personne isolée</t>
  </si>
  <si>
    <t>Plus de la moitié des femmes touchent moins de 1.000 euros de pension par mois en Belgique.</t>
  </si>
  <si>
    <t>plus de la moitié des femmes</t>
  </si>
  <si>
    <t>Elles doivent donc plus souvent y faire appel : 66 % des personnes qui recourent à la Garantie de revenus aux personnes âgées sont des femmes.</t>
  </si>
  <si>
    <t>Elles</t>
  </si>
  <si>
    <t>66% des personnes</t>
  </si>
  <si>
    <t>des femmes</t>
  </si>
  <si>
    <t>20 % des bénéficiaires de la Grapa ne touchent aucune autre pension pour survivre et, parmi elles/eux, 75 % sont des femmes…</t>
  </si>
  <si>
    <t>20% des bénéficiaires</t>
  </si>
  <si>
    <t xml:space="preserve">bénéficiaires </t>
  </si>
  <si>
    <t>elles/eux</t>
  </si>
  <si>
    <t>parmi elles/eux</t>
  </si>
  <si>
    <t>75% sont des femmes</t>
  </si>
  <si>
    <t>La Grapa est réservée aux résident·es belges, qui ne peuvent quitter le pays que 29 jours par an et en ayant informé au préalable le SPF Pensions.</t>
  </si>
  <si>
    <t>aux résident·es belges</t>
  </si>
  <si>
    <t>résident·es</t>
  </si>
  <si>
    <t>C’est désormais au facteur ou à la factrice que revient le contrôle des personnes allocataires de la Grapa.</t>
  </si>
  <si>
    <t>au facteur ou à la factrice</t>
  </si>
  <si>
    <t>des personnes allocataires</t>
  </si>
  <si>
    <t>Après trois absences lors de ce contrôle, les allocataires disposent de cinq jours ouvrables pour obtenir un certificat de résidence de leur commune et le renvoyer au SPF Pensions, afin de garder leur droit à l’allocation.</t>
  </si>
  <si>
    <t>les alloctaires</t>
  </si>
  <si>
    <t>La même année, l’association Vie Féminine est interpellée sur le terrain par des femmes qui touchent la Grapa.</t>
  </si>
  <si>
    <t xml:space="preserve">Elles sont inquiètes. </t>
  </si>
  <si>
    <t>Cette assignation à résidence, Antoinette, 70 ans et allocataire de la Grapa, la résume en une phrase.</t>
  </si>
  <si>
    <t>allocataire</t>
  </si>
  <si>
    <t>L’actuelle ministre des Pensions et de l’Intégration sociale, Karine Lalieux (PS), s’est montrée favorable à une modification du contrôle du lieu de résidence.</t>
  </si>
  <si>
    <t>l'actuelle ministre</t>
  </si>
  <si>
    <t>ministre</t>
  </si>
  <si>
    <t>actuelle</t>
  </si>
  <si>
    <t>Alors que la Belgique se déconfine petit à petit, les personnes qui reçoivent l’allocation risquent donc de rester, elles, toujours inquiètes à l’idée de quitter leur domicile.</t>
  </si>
  <si>
    <t>les personnes qui recoivent l'allocation</t>
  </si>
  <si>
    <t>Dans les écoles, filles et garçons combattent le sexisme des règles vestimentaires</t>
  </si>
  <si>
    <t>filles et garçons</t>
  </si>
  <si>
    <t>Dans les écoles, filles et garçons combattent le sexisme des règles vestimentaires.</t>
  </si>
  <si>
    <t>Depuis septembre, un vaste mouvement de protestation mobilise les jeunes élèves contre les règlements d’ordre intérieur sexistes dans les écoles.</t>
  </si>
  <si>
    <t>adjectif épicène</t>
  </si>
  <si>
    <t>les jeunes élèves</t>
  </si>
  <si>
    <t>Certaines écoles précisent comment les filles doivent s’habiller et leur enjoignent de ne pas perturber les garçons.</t>
  </si>
  <si>
    <t>Ce mardi 22 juin, une manifestation s’organise devant le cabinet de la ministre de l’Éducation Caroline Désir (PS).</t>
  </si>
  <si>
    <t>la ministre de l'Education</t>
  </si>
  <si>
    <t>C’est ainsi que débute un texte écrit par Louise (le prénom a été modifié), 17 ans, et adressé à ses professeur·es d’une école de la Région bruxelloise.</t>
  </si>
  <si>
    <t>ses professeur·es</t>
  </si>
  <si>
    <t>professeur·es</t>
  </si>
  <si>
    <t>Il s’agit pour elle de dénoncer des comportements et des remarques de leur part qui ciblent tout particulièrement les tenues vestimentaires des jeunes filles.</t>
  </si>
  <si>
    <t>elle</t>
  </si>
  <si>
    <t>des jeunes filles</t>
  </si>
  <si>
    <t>Louise rejoint une vague de protestation, commencée le 14 septembre 2020, rassemblant filles et garçons autour du sujet des tenues vestimentaires acceptées à l’école.</t>
  </si>
  <si>
    <t>filles</t>
  </si>
  <si>
    <t>des filles</t>
  </si>
  <si>
    <t>Ce jour-là, en Belgique et en France, des filles étaient venues à l’école habillées de mini-jupes et de crop tops (des t-shirts courts qui laissent apparaître le ventre) pour critiquer les règles en vigueur dans les établissements scolaires, les discriminations sexistes et la culture du viol.</t>
  </si>
  <si>
    <t>Nombre d’entre elles ont dû rentrer chez elles pour se changer, manquant des heures de cours, ont été sanctionnées ou ont reçu des remarques dans leur journal de classe.</t>
  </si>
  <si>
    <t>En ligne de mire des élèves : le règlement d’ordre intérieur des écoles (ironiquement résumé par les lettres qui forment l’acronyme “R.O.I”) qui précise les règles vestimentaires à suivre à l’intérieur de l’établissement.</t>
  </si>
  <si>
    <t>des élèves</t>
  </si>
  <si>
    <t>Des remarques qui visent les filles.</t>
  </si>
  <si>
    <t>les filles</t>
  </si>
  <si>
    <t>Les filles, parfois très jeunes, reçoivent ces remarques destructrices.</t>
  </si>
  <si>
    <t>les filles parfois très jeunes</t>
  </si>
  <si>
    <t>Louise parle d’un choc entre générations, et pas forcément avec ses professeur·es les plus âgé·es.</t>
  </si>
  <si>
    <t>ses professeur·es les plus âgé·es</t>
  </si>
  <si>
    <t>Dans certaines écoles, les arguments vont jusqu’à expliquer qu’il s’agirait d’apprendre aux filles à “se respecter” ou même… à ne pas “provoquer” les garçons.</t>
  </si>
  <si>
    <t>aux filles</t>
  </si>
  <si>
    <t>Dans son école, un groupe de filles et garçons volontaires a été créé et rencontre les professeur·es sur la question du règlement d’ordre intérieur.</t>
  </si>
  <si>
    <t>les professeur·es</t>
  </si>
  <si>
    <t>un groupe de filles et garçons</t>
  </si>
  <si>
    <t>Tout récemment dans notre pays, début juin, Elza (prénom d’emprunt), 12 ans, avait été renvoyée chez elle pour se changer après que sa tenue a été jugée “incorrecte”, ce qui a relancé le débat autour des règlements d’ordre intérieur.</t>
  </si>
  <si>
    <t>chez elle</t>
  </si>
  <si>
    <t>Cela avait incité la Secrétaire d’État à l’Égalité des Genres, Sarah Schlitz (Ecolo), à réagir, dans les colonnes de La Dernière Heure : “De la transparence d’un collant à l’épaule découverte, les règlements d’ordre intérieur des écoles secondaires sont souvent farfelus mais surtout sexistes”, a-elle déploré.</t>
  </si>
  <si>
    <t>Secrétaire d'État</t>
  </si>
  <si>
    <t>la Secrétaire d'État</t>
  </si>
  <si>
    <t>la ministre</t>
  </si>
  <si>
    <t>Le cabinet de la ministre de l’Éducation Caroline Désir (PS) a également publié une mise au point suite à cette affaire.</t>
  </si>
  <si>
    <t>Une manifestation a lieu ce 22 juin, devant le cabinet de la ministre Caroline Désir, organisée par le comité des élèves francophones (CEF).</t>
  </si>
  <si>
    <t>des élèves francophones</t>
  </si>
  <si>
    <t>francophones</t>
  </si>
  <si>
    <t>Les élèves demandent “des écoles et des règlements d’ordre intérieur libres de toutes formes de discriminations.</t>
  </si>
  <si>
    <t>Des écoles démocratiques, où chaque voix (y compris celles des élèves) compte et où chacun·e peut avoir son mot à dire sur le fonctionnement et les règles de vivre-ensemble (comme le prévoit le Décret définissant les missions prioritaires de l’enseignement).</t>
  </si>
  <si>
    <t xml:space="preserve">chacun·e </t>
  </si>
  <si>
    <t>les élèves doivent être associé·es</t>
  </si>
  <si>
    <t>associé·es</t>
  </si>
  <si>
    <t>les acteurs et les actrices</t>
  </si>
  <si>
    <t>direction</t>
  </si>
  <si>
    <t>profs</t>
  </si>
  <si>
    <t>néologie</t>
  </si>
  <si>
    <t>éducateurs et éducatrices</t>
  </si>
  <si>
    <t>personnel technique</t>
  </si>
  <si>
    <t>personnel d'entretien</t>
  </si>
  <si>
    <t>formé·es</t>
  </si>
  <si>
    <t>Quelle est la mission du journalisme ?</t>
  </si>
  <si>
    <t>Pour un journalisme intersectionnel, solidaire, qui “transforme les rapports de pouvoir”</t>
  </si>
  <si>
    <t>la mission du journalisme</t>
  </si>
  <si>
    <t>journalisme</t>
  </si>
  <si>
    <t>Donner à lire, à voir, à écouter ce qui traverse la société, permettre à toute la population de développer une opinion éclairée sur les sujets qui la concernent.</t>
  </si>
  <si>
    <t>toute la population</t>
  </si>
  <si>
    <t>population</t>
  </si>
  <si>
    <t>Fatalement, si on ne montre qu’une fraction de la société – la fraction des plus fort·es et des plus visibles –, on se fait une image tronquée du monde dans lequel on vit, on prend des décisions importantes basées sur cette vision morcelée.</t>
  </si>
  <si>
    <t>des plus fort·es</t>
  </si>
  <si>
    <t>des plus visibles</t>
  </si>
  <si>
    <t>C’est le sujet qu’ont exploré les contributrices et contributeurs d’un recueil d’articles venu du Québec.</t>
  </si>
  <si>
    <t>Des textes électrisants à mettre entre toutes les mains, résonnant dans les oreilles et les pratiques d’axelle, qui s’est entretenue avec deux de ses autrices.</t>
  </si>
  <si>
    <t>les contributrices et contributeurs</t>
  </si>
  <si>
    <t xml:space="preserve">les contributrices et contributeurs </t>
  </si>
  <si>
    <t>deux de ses autrices</t>
  </si>
  <si>
    <t>autrices</t>
  </si>
  <si>
    <t>“L’intersectionnalité est un concept qui permet d’analyser l’imbrication des rapports de pouvoir, dont le genre et la race, et des catégories d’inégalités et de discriminations”, rappelle Josette Brun, professeure d’information et de communication à l’Université Laval, dans l’introduction – passionnante – à De l’exclusion à la solidarité. Regards intersectionnels sur les médias, manuel précieux et précurseur qu’elle a coordonné.</t>
  </si>
  <si>
    <t>professeure</t>
  </si>
  <si>
    <t>professeure d'information et de communication</t>
  </si>
  <si>
    <t>La journaliste Kenza Bennis, autrice des Monologues du voile, décortique la façon dont certaines pratiques journalistiques ont nourri les préjugés envers les musulman·es dans les débats autour du hijab.</t>
  </si>
  <si>
    <t>la journaliste</t>
  </si>
  <si>
    <t>journaliste</t>
  </si>
  <si>
    <t>autrice</t>
  </si>
  <si>
    <t>les musulman·es</t>
  </si>
  <si>
    <t>musulman·es</t>
  </si>
  <si>
    <t>Les médias peinent à porter un regard intersectionnel autour des violences sexuelles au Québec et les points de vue des femmes autochtones sont passés sous silence, développent Geneviève Gagné, Véronique Walsh et Josette Brun, invitant à “décoloniser le journalisme”.</t>
  </si>
  <si>
    <t>des femmes autochtones</t>
  </si>
  <si>
    <t>autochtones</t>
  </si>
  <si>
    <t>Les médias féministes eux-mêmes, creuse Gabrielle Caron, invisibilisent parfois les femmes racisées.</t>
  </si>
  <si>
    <t>les femmes racisées</t>
  </si>
  <si>
    <t>racisées</t>
  </si>
  <si>
    <t>adjectif féminin</t>
  </si>
  <si>
    <t>Pourtant, il est nécessaire de mettre en avant les stratégies critiques et constructives de résistance, la diversité et la créativité politique des femmes marginalisées, pointent Célia Bensiali – avec laquelle nous nous sommes entretenues – et Emory Shaw…</t>
  </si>
  <si>
    <t>D’autres articles permettent de réfléchir aux représentations des personnes trans, non binaires, racisées et pauvres, ou des personnes en situation de handicap.</t>
  </si>
  <si>
    <t>des femmes marginalisées</t>
  </si>
  <si>
    <t>marginalisées</t>
  </si>
  <si>
    <t>des personnes trans</t>
  </si>
  <si>
    <t>des personnes non binaires</t>
  </si>
  <si>
    <t>des personnes racisées</t>
  </si>
  <si>
    <t>des personnes pauvres</t>
  </si>
  <si>
    <t>des personnes en situation de handicap</t>
  </si>
  <si>
    <t>Josette Brun rend toute leur place aux travaux précurseurs des militantes afro-américaines Maria W. Stewart et Sojourner Truth au 19e siècle, à ceux du collectif de féministes noires lesbiennes du Combahee River Collective dans les années 1970 ainsi que, plus récemment, à ceux de l’intellectuelle Angela Davis et de la juriste et chercheuse Kimberlé Crenshaw, dont l’illustration de la complexité des expériences des femmes racisées a été la plus influente.</t>
  </si>
  <si>
    <t>des militantes afro-américaines</t>
  </si>
  <si>
    <t>militantes</t>
  </si>
  <si>
    <t>afro-américaines</t>
  </si>
  <si>
    <t>féministes noires lesbiennes</t>
  </si>
  <si>
    <t>noires</t>
  </si>
  <si>
    <t>lesbiennes</t>
  </si>
  <si>
    <t>l'intellectuelle Angela Davis</t>
  </si>
  <si>
    <t>intellectuelle</t>
  </si>
  <si>
    <t>la juriste et chercheuse</t>
  </si>
  <si>
    <t>juriste</t>
  </si>
  <si>
    <t>chercheuse</t>
  </si>
  <si>
    <t>des femmes racisées</t>
  </si>
  <si>
    <t>Les Grenades</t>
  </si>
  <si>
    <t>C’est le titre d’une pétition qui sera remise au Premier ministre, Alexander De Croo (Open Vld), par Amnesty international et SOS Viol ce 8 mars, journée internationale pour les droits des femmes.</t>
  </si>
  <si>
    <t>Violences sexuelles : une pétition remise au Premier ministre</t>
  </si>
  <si>
    <t>les droits de femmes</t>
  </si>
  <si>
    <t>En 2020, un sondage Amnesty International et SOS Viol a révélé la persistance des violences sexuelles en Belgique, qui touchent majoritairement les filles et les femmes.</t>
  </si>
  <si>
    <t>Une personne sur deux a été victime de violence sexuelle dans notre pays.</t>
  </si>
  <si>
    <t>une personne sur deux</t>
  </si>
  <si>
    <t>20% des femmes et 24% des jeunes ont déjà subi un viol et parmi les personnes victimes de violences sexuelles, au moins 48% d’entre elles ont été exposées pour la première fois avant leurs 19 ans.</t>
  </si>
  <si>
    <t>20% des femmes</t>
  </si>
  <si>
    <t>24% des jeunes</t>
  </si>
  <si>
    <t>les personnes victimes</t>
  </si>
  <si>
    <t>48% des hommes estiment ainsi qu’une victime peut être en partie responsable de son agression (vêtement "sexy", comportement "provocant", etc.).</t>
  </si>
  <si>
    <t>une victime</t>
  </si>
  <si>
    <t>victime</t>
  </si>
  <si>
    <t>24% des jeunes garçons pensent que la violence est sexuellement excitante pour les femmes.</t>
  </si>
  <si>
    <t>femmmes</t>
  </si>
  <si>
    <t>Dans un souci de protection et d’éducation des jeunes, une prévention solide sur la question des violences sexuelles demeure capitale, ce qui n’est pas encore garanti.</t>
  </si>
  <si>
    <t>des jeunes</t>
  </si>
  <si>
    <t>Trop peu de victimes portent plainte et plus de la moitié des affaires de viol sont classées sans suite.</t>
  </si>
  <si>
    <t>victimes</t>
  </si>
  <si>
    <t>peu de victimes</t>
  </si>
  <si>
    <t>Seules 14% des femmes qui ont porté plainte pour des faits de violence sexuelle se déclarent satisfaites de cette démarche.</t>
  </si>
  <si>
    <t>seules 14% des femmes</t>
  </si>
  <si>
    <t>seules 14% des femmes se déclarent satisfaites</t>
  </si>
  <si>
    <t>seules</t>
  </si>
  <si>
    <t>satisfaites</t>
  </si>
  <si>
    <t>Amnesty International et SOS Viol rappellent que les violences sexuelles sont subies en premier lieu par les femmes et demandent dès lors que la Belgique se dote d’un PAN et de lois qui soient le reflet de cette réalité.</t>
  </si>
  <si>
    <t>En 2016, la Belgique a ratifié la Convention sur la prévention et la lutte contre les violences à l’égard des femmes et la violence domestique, aussi appelée Convention d’Istanbul.</t>
  </si>
  <si>
    <t>En 2020, le GREVIO, le comité d’expert·es indépendant·es, chargé·es par le Conseil de l’Europe de vérifier son application dans notre pays, a remis son rapport.</t>
  </si>
  <si>
    <t>le comité d’expert·es indépendant·es, chargé·es de vérifier</t>
  </si>
  <si>
    <t>expert·es</t>
  </si>
  <si>
    <t>indépendant·es</t>
  </si>
  <si>
    <t>chargé·es</t>
  </si>
  <si>
    <t>Les victimes de violences peuvent s’y rendre jusqu’à un mois après les faits, une équipe pluridisciplinaire les reçoit (médecins, psychologues), et on peut y porter plainte par l’intermédiaire d’un inspecteur formé sur ces questions.</t>
  </si>
  <si>
    <t>les victimes</t>
  </si>
  <si>
    <t>Autre avancée en Belgique : la loi rendant obligatoire la formation aux problématiques des violences sexuelles et intrafamiliales pour les magistrat·es.</t>
  </si>
  <si>
    <t>magistrat·es</t>
  </si>
  <si>
    <t>les magistrat·es</t>
  </si>
  <si>
    <t>Les Grenades ont par ailleurs appris que le juge Marc Persoons, dans une décision du 7 décembre 2020 au tribunal de la famille, a spécifiquement fait référence à la Convention d’Istanbul pour statuer sur l’hébergement des enfants, ce qui constitue une première dans notre pays.</t>
  </si>
  <si>
    <t>Des difficultés accrues pour les victimes.</t>
  </si>
  <si>
    <t>Le travail de terrain de SOS Viol et notamment le numéro vert créé par l’association (0800 98 100) permettent une prise une charge des victimes de sexuelles et de toute personne concernée par cette problématique (proches, professionnel·les, professeur·es, etc.).</t>
  </si>
  <si>
    <t>des victimes</t>
  </si>
  <si>
    <t>toute personne concernée par cette problématique</t>
  </si>
  <si>
    <t>proches</t>
  </si>
  <si>
    <t>La visibilité des services de l’association a induit des prises en charge toujours plus nombreuses, ce qui nécessite l’augmentation du personnel qualifié en charge de l’accueil et du suivi des victimes.</t>
  </si>
  <si>
    <t>du personnel qualifié</t>
  </si>
  <si>
    <t>Pour ce faire, les ministres Valérie Glatigny (MR), chargée de Maisons de Justice, et Bénédicte Linard (Ecolo), ministre des Droits des femmes, ont décidé le 5 février dernier de renforcer le soutien financier de la Fédération Wallonie-Bruxelles à l’asbl SOS Viol.</t>
  </si>
  <si>
    <t>les ministres</t>
  </si>
  <si>
    <t>ministres</t>
  </si>
  <si>
    <t>La Fédération Wallonie-Bruxelles attribue un soutien de 50.000 euros supplémentaires, pour permettre notamment un service de chat gratuit, anonyme et accessible en ligne pour les victimes de violences sexuelles.</t>
  </si>
  <si>
    <t>“Un certain nombre d’agressions ont aussi pu être évitées car les milieux festifs étaient fermés”, indique également Joëlle Delmarcelle, directrice de SOS Viol.</t>
  </si>
  <si>
    <t>directrice</t>
  </si>
  <si>
    <t>D’autres chiffres pour l’année 2020 ont été rendus public par l’asbl. 89% des appelantes sont des femmes.</t>
  </si>
  <si>
    <t>des appelantes</t>
  </si>
  <si>
    <t>appelantes</t>
  </si>
  <si>
    <t>Dans 31% des cas, ce n’est pas la victime elle-même qui appelle mais l’entourage familial et relationnel.</t>
  </si>
  <si>
    <t>la victime</t>
  </si>
  <si>
    <t>l'entourage familial et relationnel</t>
  </si>
  <si>
    <t>Dans 54% des cas, la victime était mineure au moment des faits.</t>
  </si>
  <si>
    <t>la victime était mineure</t>
  </si>
  <si>
    <t>mineure</t>
  </si>
  <si>
    <t>Dans 35% des cas, l’auteur est une connaissance de la victime et dans 21% des cas, il fait partie de la famille de la victime.</t>
  </si>
  <si>
    <t>le victime</t>
  </si>
  <si>
    <t>Turquie : face à Recep Tayyip Erdogan, des féministes de plus en plus jeunes.</t>
  </si>
  <si>
    <t>Turquie : face à Recep Tayyip Erdogan, des féministes de plus en plus jeunes</t>
  </si>
  <si>
    <t>des féministes de plus en plus jeunes</t>
  </si>
  <si>
    <t>Ce 1er juillet, sur décret du président Recep Tayyip Erdogan, la Turquie se retire officiellement de la convention d’Istanbul, convention du Conseil de l’Europe et premier texte au monde contraignant les États à protéger les femmes des violences.</t>
  </si>
  <si>
    <t>Alors que les atteintes aux droits des femmes se multiplient dans ce pays, le mouvement féministe se renforce.</t>
  </si>
  <si>
    <t>De plus en plus de lycéennes le rejoignent.</t>
  </si>
  <si>
    <t>droits des femmes</t>
  </si>
  <si>
    <t>lycéennes</t>
  </si>
  <si>
    <t>Elles sont lycéennes et féministes dans un pays qui, à compter de ce 1er juillet, ne reconnaît plus la convention du Conseil de l’Europe sur la prévention et la lutte contre la violence à l’égard des femmes, la désormais bien mal nommée "convention d’Istanbul".</t>
  </si>
  <si>
    <t>Elles font partie des rares à n’avoir pas déserté la rue sous l’effet de la répression de l’après-tentative de putsch de l’été 2016, qui asphyxie ou tétanise la société civile.</t>
  </si>
  <si>
    <t>la société civile</t>
  </si>
  <si>
    <t>Elles manifestent chaque 8 mars (journée internationale des femmes), chaque 25 novembre (journée internationale pour l’élimination de la violence à l’égard des femmes), chaque fois qu’un droit est en danger ou qu’un crime secoue les consciences.</t>
  </si>
  <si>
    <t>Et elles sont de plus en plus jeunes.</t>
  </si>
  <si>
    <t>journée internationale des femmes</t>
  </si>
  <si>
    <t>à l'égard des femmes</t>
  </si>
  <si>
    <t>elles sont de plus en plus jeunes</t>
  </si>
  <si>
    <t>"Je ne peux pas dire que je suis tranquille, mais je continue de porter des mini-jupes sans jamais tirer dessus pour les rallonger. Je sais bien que le vrai problème n’a rien à voir avec la longueur de ma jupe… Quoi que je fasse, quoi je porte, si quelqu’un veut m’attaquer, il m’attaquera", fait valoir la jeune femme.</t>
  </si>
  <si>
    <t>la jeune femme</t>
  </si>
  <si>
    <t>Selon la plateforme "Nous stopperons les féminicides", au moins 300 femmes ont été tuées par un homme en 2020, tandis que la mort de 171 autres a été jugée "suspecte".</t>
  </si>
  <si>
    <t>300 femmes</t>
  </si>
  <si>
    <t>ces lycéennes</t>
  </si>
  <si>
    <t>Ces lycéennes ont en commun d’être "entrées" dans le féminisme à un moment où le gouvernement turc ne cesse de rogner les droits acquis.</t>
  </si>
  <si>
    <t>Où sont les personnes grosses à la télévision ?</t>
  </si>
  <si>
    <t>les personnes grosses</t>
  </si>
  <si>
    <t>"Appelez l’hélico ! Quadrillez la zone avec les chiens ! Fouillez chaque centimètre carré de ce foutu quartier !", cette réplique tout droit sortie du pilote de la série britannique "No Offence", n’est pas assénée par un commissaire à la chevelure grisonnante, mais plutôt par une commissaire : Vivienne Deiring, une quarantenaire blonde, et plutôt ronde.</t>
  </si>
  <si>
    <t>commissaire</t>
  </si>
  <si>
    <t>une commissaire</t>
  </si>
  <si>
    <t>Ce qui fait la particularité de la série “No Offence” actuellement sur Auvio, c’est non seulement son humour British décapant, et ses enquêtes captivantes dans un Manchester réaliste, mais aussi le fait que son personnage principal soit une femme grosse.</t>
  </si>
  <si>
    <t>son personne principal</t>
  </si>
  <si>
    <t>une femme grosse</t>
  </si>
  <si>
    <t>personnage</t>
  </si>
  <si>
    <t>grosse</t>
  </si>
  <si>
    <t>Pas un peu pulpeuse, ou voluptueuse : Vivienne Deiring, jouée par la comédienne Joanna Scanlan, est grosse. Étrange que ce terme, qui ne sert pourtant qu’à désigner un trait physique, sonne pourtant comme une insulte dans notre société.</t>
  </si>
  <si>
    <t>le comédienne</t>
  </si>
  <si>
    <t>comédienne</t>
  </si>
  <si>
    <t>Dans les catalogues des plateformes de vidéo à la demande, force est de constater que le contenu fictionnel avec des personnes grosses dans un premier rôle demeure assez rare.</t>
  </si>
  <si>
    <t>des personnes grosses</t>
  </si>
  <si>
    <t>Or, n’est-il pas étrange que dans une société où 50% de la population est en surpoids, les gros.ses sont quasi absent.es de nos écrans ?</t>
  </si>
  <si>
    <t>la population</t>
  </si>
  <si>
    <t>gros.ses</t>
  </si>
  <si>
    <t>les gros.ses</t>
  </si>
  <si>
    <t>absent.es</t>
  </si>
  <si>
    <t>les absent.es</t>
  </si>
  <si>
    <t>Où sont donc les gros.ses à la télé ?</t>
  </si>
  <si>
    <t>L’image des personnes grosses.</t>
  </si>
  <si>
    <t>Il est plutôt rare de voir un personnage comme Vivienne Deiring à la télévision, une femme grosse dont le poids n’est pas au centre de la narration, voire pas du tout abordé.</t>
  </si>
  <si>
    <t>Dans l’histoire de la fiction, lorsque les personnes grosses sont tolérées, leurs corps et leur rapport avec celui-ci vont souvent être un fondement de l’intrigue.</t>
  </si>
  <si>
    <t>un personnage</t>
  </si>
  <si>
    <t>les personnes grosses sont tolérées</t>
  </si>
  <si>
    <t>tolérées</t>
  </si>
  <si>
    <t>Être un Tony Soprano, un Homer Simpson, ou le très en vogue James Corden, n’empêche pas de jouer un personnage nuancé, d’avoir une vie amoureuse, familiale et du succès avec des femmes souvent plus jeunes, ou plus minces.</t>
  </si>
  <si>
    <t>minces</t>
  </si>
  <si>
    <t>des femmes souvent plus jeunes, ou plus minces</t>
  </si>
  <si>
    <t>Si le cinéma a fait une certaine part à de talentueux acteurs et talentueuses actrices en surpoids : comme Olivier Hardy ou Kathy Bates. Or, il s’agit d’exceptions : si leur talent est mis en exergue, le poids des comédien.nes corpulent.es est souvent abordé.</t>
  </si>
  <si>
    <t>de talentueux acteurs et talentueuses actrices</t>
  </si>
  <si>
    <t>des comédien.nes corpulent.es</t>
  </si>
  <si>
    <t>talentueux et talentueuses</t>
  </si>
  <si>
    <t>acteurs et actrices</t>
  </si>
  <si>
    <t>comédien.nes</t>
  </si>
  <si>
    <t>corpulent.es</t>
  </si>
  <si>
    <t>On ne compte pas les films dans lesquels des protagonistes gros.ses sont dépeints comme des gloutons : de "L’amour extra-large", avec Gwyneth Paltrow déguisée en femme obèse et complexée, au "Professeur foldingue", film dans lequel Eddy Murphy incarne chaque personnage d’une famille d’obèses…</t>
  </si>
  <si>
    <t>protagonistes</t>
  </si>
  <si>
    <t>obèse</t>
  </si>
  <si>
    <t>complexée</t>
  </si>
  <si>
    <t>des protagonistes gros.ses</t>
  </si>
  <si>
    <t>femme obèse et complexée</t>
  </si>
  <si>
    <t>Fat Amy, alias Rebel Wilson, dans la série des "Pitch Perfect", est source de moquerie parce qu’elle est grosse, "Fat Monica" dans Friends est la version jeune, ronde et complexée du célèbre personnage.</t>
  </si>
  <si>
    <t>elle est grosse</t>
  </si>
  <si>
    <t>du célèbre personnage</t>
  </si>
  <si>
    <t>célèbre</t>
  </si>
  <si>
    <t>La personne grosse est souvent décrite comme un.e individu.e qui passe son temps à s’empiffrer, et qui souffre d’un manque d’estime de soi criant.</t>
  </si>
  <si>
    <t>un.e individu.e</t>
  </si>
  <si>
    <t xml:space="preserve">individu.e </t>
  </si>
  <si>
    <t>la personne grosse</t>
  </si>
  <si>
    <t>Ce phénomène n’est pas neuf : on stigmatise les corps imposants depuis longtemps : la personne grosse est paresseuse, lente et n’a aucune discipline. Selon Daria Marx, fondatrice du collectif militant "gras politique" et autrice du livre "Gros, n’est pas un gros mot", on accuse souvent les personnes grosses de manquer de volonté sans prendre en compte un grand nombre de facteurs existants, propres à chaque corps et à chaque vécu.</t>
  </si>
  <si>
    <t>la personne grosse est paresseuse, lente</t>
  </si>
  <si>
    <t>paresseuse</t>
  </si>
  <si>
    <t>lente</t>
  </si>
  <si>
    <t>fondatrice</t>
  </si>
  <si>
    <t>Historiquement, les rondeurs n’ont pourtant pas toujours été diabolisées : comment est-on passé de la vénération des courbes voluptueuses des femmes sublimées dans les œuvres des plus grands peintres de la Renaissance, au culte de la minceur, parfois extrême ?</t>
  </si>
  <si>
    <t>sublimées</t>
  </si>
  <si>
    <t>des femmes sublimées</t>
  </si>
  <si>
    <t>Selon l’auteure Sabrina Strings, le culte de la minceur prendrait racine dans les théories racialistes du 18e siècle.</t>
  </si>
  <si>
    <t>auteure</t>
  </si>
  <si>
    <t>l'auteure</t>
  </si>
  <si>
    <t>Lorsque la production croissante du sucre, issu des plantations des Etats-Unis et exportées internationalement, s’est généralisée dans les foyers des élites européennes, les gens ont alors commencé à grossir.</t>
  </si>
  <si>
    <t>gens</t>
  </si>
  <si>
    <t>les gens</t>
  </si>
  <si>
    <t>Les élites britanniques ont commencé à condamner ces "excès immoraux", en s’appuyant sur des théories protestantes, l’enseignement de la culpabilité autour de la nourriture a renforcé ces croyances.</t>
  </si>
  <si>
    <t>les élites britanniques</t>
  </si>
  <si>
    <t>Les femmes, toujours plus sujettes au contrôle du corps, ont assimilé ces croyances : être mince signifiait prôner une esthétique du contrôle de la droiture, à l’inverse des rondeurs associées aux corps des femmes esclaves.</t>
  </si>
  <si>
    <t>esclave</t>
  </si>
  <si>
    <t>des femmes esclaves</t>
  </si>
  <si>
    <t>Une nouvelle vision des gros.ses.</t>
  </si>
  <si>
    <t>des gros.ses</t>
  </si>
  <si>
    <t>Bien que la grossophobie pèse sur les deux genres, la pression sur le corps des femmes est extrêmement forte.</t>
  </si>
  <si>
    <t>Or, ces dernières années des héroïnes gros.ses qui brisent les normes apparaissent sur nos écrans.</t>
  </si>
  <si>
    <t>le corps des femmes</t>
  </si>
  <si>
    <t>des héroïnes gros.ses</t>
  </si>
  <si>
    <t>héroïnes</t>
  </si>
  <si>
    <t>Dans la série Shrill (Hulu-2019), on suit les aventures de Annie, une jeune vingtenaire en surpoids qui jongle avec ses aventures amoureuses et sa vie professionnelle insatisfaisante, tout en naviguant dans le monde en tant que personne grosse.</t>
  </si>
  <si>
    <t>jeune</t>
  </si>
  <si>
    <t>vingtenaire</t>
  </si>
  <si>
    <t>une jeune vingtenaire</t>
  </si>
  <si>
    <t>personne grosse</t>
  </si>
  <si>
    <t>Si le poids d’Annie, jouée par l’actrice Aidy Bryant (une habituée des Saturday Night Live) fait partie prenante de la série, ici pas de fat shaming.</t>
  </si>
  <si>
    <t>actrice</t>
  </si>
  <si>
    <t>habituée</t>
  </si>
  <si>
    <t>l'actrice</t>
  </si>
  <si>
    <t>une habituée</t>
  </si>
  <si>
    <t>A l’inverse, on découvre à travers son histoire les travers parfois pernicieux de la grossophobie au quotidien : entre un petit ami qui a honte de la présenter à son entourage, une mère contrôlante qui l’enjoint au régime, et un mal-être que cache son joli sourire, on voit Annie doucement trouver sa voie.</t>
  </si>
  <si>
    <t>une mère</t>
  </si>
  <si>
    <t>Dans Dietland (AMC, 2018), une trentenaire grosse et éteinte écrit une chronique de courriers du cœur pour un magazine de mode qui l’exploite, tout en la gardant dans l’ombre.</t>
  </si>
  <si>
    <t>trentenaire</t>
  </si>
  <si>
    <t>éteinte</t>
  </si>
  <si>
    <t>une trentenaire grosse et éteinte</t>
  </si>
  <si>
    <t>Alors qu’elle souhaite financer sa chirurgie reconstructrice, Alicia va être recrutée par un groupuscule féministe qui sème la terreur parmi les hommes puissants qui maltraitent les femmes.</t>
  </si>
  <si>
    <t>Des actrices rondes comme Octavia Spencer, Melissa Mccarthy, ou Gabourey Sidibe ont également réussi à se hisser à des places de choix à Hollywood, dans divers registres.</t>
  </si>
  <si>
    <t>actrices</t>
  </si>
  <si>
    <t>rondes</t>
  </si>
  <si>
    <t>des actrices rondes</t>
  </si>
  <si>
    <t>Chez nous, des fictions ont aussi tenté d’aborder un autre regard sur les personnes grosses : la série VRT "Albatros" (2020) raconte l’histoire de huit personnes en surpoids qui se retrouvent dans un camp d’amaigrissement de la campagne flamande.</t>
  </si>
  <si>
    <t>huit personnes en surpoids</t>
  </si>
  <si>
    <t>Du côté francophone, "Baby Balloon" (2013), narre l’histoire de Bici, une jeune adolescente boulimique, leader d’un groupe de rock "Bici and the Bitches".</t>
  </si>
  <si>
    <t>adolescente</t>
  </si>
  <si>
    <t>boulimique</t>
  </si>
  <si>
    <t>leader</t>
  </si>
  <si>
    <t>une jeune adolescente boulimique</t>
  </si>
  <si>
    <t>Elle rencontre Amélie, Stannah, et Justine, trois adolescentes abîmées comme elle par la vie, prêtes à tout pour partir avec elle dans l’espace…</t>
  </si>
  <si>
    <t>trois adolescentes abîmées</t>
  </si>
  <si>
    <t>adolescentes</t>
  </si>
  <si>
    <t>abîmées</t>
  </si>
  <si>
    <t>Si les mentalités évoluent et le corps des femmes, en particulier, est constamment martelé d’injonctions à la minceur.</t>
  </si>
  <si>
    <t>des individus</t>
  </si>
  <si>
    <t>individus</t>
  </si>
  <si>
    <t>On ne dira jamais assez à quel point les représentations façonnent notre quotidien, à quel point les images qui sont véhiculées impactent le vécu des individus.</t>
  </si>
  <si>
    <t>Des intrigues, avec des personnes qui sont tout d’abord des héros et héroïnes, qui se trouvent être aussi, des personnes gros.ses.</t>
  </si>
  <si>
    <t>des héros et héroines</t>
  </si>
  <si>
    <t>des peronnes</t>
  </si>
  <si>
    <t>des personnes gros.ses</t>
  </si>
  <si>
    <t xml:space="preserve">Droits fondamentaux des personnes afrodescendantes : des expertes auditionnées au Parlement de la Cocof </t>
  </si>
  <si>
    <t>Droits fondamentaux des personnes afrodescendantes : des expertes auditionnées au Parlement de la Cocof.</t>
  </si>
  <si>
    <t>des personnes afrodescendantes</t>
  </si>
  <si>
    <t>des expertes auditionnées</t>
  </si>
  <si>
    <t>expertes</t>
  </si>
  <si>
    <t>auditionnées</t>
  </si>
  <si>
    <t>participe passé féminin</t>
  </si>
  <si>
    <t>Ce 25 mai, le parlement de la Cocof auditionnait trois premières expertes sur les questions de racisme et de sexisme.</t>
  </si>
  <si>
    <t>Cette série d'auditions est liée à la résolution sur les droits fondamentaux des personnes d’ascendance africaine en Europe, une résolution adoptée par le Parlement européen le 26 mars 2019.</t>
  </si>
  <si>
    <t>premières</t>
  </si>
  <si>
    <t>Parlement</t>
  </si>
  <si>
    <t>trois premières expertes</t>
  </si>
  <si>
    <t>des personnes d'ascendance africaine</t>
  </si>
  <si>
    <t>“Environ 15 millions de personnes d’origine africaine vivent en Europe aujourd’hui. Ces personnes sont confrontées à de la discrimination et à des stéréotypes négatifs profondément ancrés”, écrivait le Parlement européen au moment de l’adoption de la résolution.</t>
  </si>
  <si>
    <t>le Parlement européen</t>
  </si>
  <si>
    <t>La résolution demande une attention accrue portée aux personnes d’origine africaine dans le budget européen.</t>
  </si>
  <si>
    <t>aux personnes d'origine africaine</t>
  </si>
  <si>
    <t>La présidente de la séance était la parlementaire Magali Plovie (Ecolo) qui a ouvert les discussions se disant “très contente que cette série d’audition soient organisée sur un sujet aussi important”.</t>
  </si>
  <si>
    <t>présidente</t>
  </si>
  <si>
    <t>parlementaire</t>
  </si>
  <si>
    <t>la présidente</t>
  </si>
  <si>
    <t>la parlementaire</t>
  </si>
  <si>
    <t>Elle a ensuite donné la parole à l’anthropologue et chercheuse de l’UCL Jacinthe Mazzocchetti, qui travaille sur la question du racisme depuis 20 ans.</t>
  </si>
  <si>
    <t>anthopologue</t>
  </si>
  <si>
    <t>l’anthropologue et chercheuse de l’UCL</t>
  </si>
  <si>
    <t>Jacinthe Mazzocchetti a expliqué aux parlementaires présent·es le principe de colonialité, c’est-à-dire le fait que les individus restent aujourd’hui encore directement influencés par des formes de pensées issues du colonialisme.</t>
  </si>
  <si>
    <t>adjectif masculin</t>
  </si>
  <si>
    <t>parlementaires</t>
  </si>
  <si>
    <t>présent·es</t>
  </si>
  <si>
    <t>influencés</t>
  </si>
  <si>
    <t>aux parlementaires présent·es</t>
  </si>
  <si>
    <t>les individus restent influencés</t>
  </si>
  <si>
    <t>experte</t>
  </si>
  <si>
    <t>l'experte</t>
  </si>
  <si>
    <r>
      <t>Cela ne concerne pas qu’une seule partie de la société car cela affecte la manière dont nous vivons ensemble</t>
    </r>
    <r>
      <rPr>
        <sz val="11"/>
        <color theme="1"/>
        <rFont val="Calibri"/>
        <family val="2"/>
        <scheme val="minor"/>
      </rPr>
      <t xml:space="preserve">”, précise l’experte. </t>
    </r>
  </si>
  <si>
    <t>Selon elle, les causes des multiples discriminations que subissent les afrodescendant·es est à trouver dans ce mode de pensée, que l’on rencontre dans la société et dans les institutions.</t>
  </si>
  <si>
    <t>afrodescendant·es</t>
  </si>
  <si>
    <t>les afrodescendant·es</t>
  </si>
  <si>
    <t>les député·es</t>
  </si>
  <si>
    <t>député·es</t>
  </si>
  <si>
    <t>“Ces crimes historiques, perpétrés au nom du colonialisme européen, ont toujours aujourd’hui un impact négatif sur les personnes d’origine africaine”, affirment les député·es qui proposent de procéder à des réparations telles que la présentation d’excuses publiques et la restitution des objets volés à leur pays d’origine.</t>
  </si>
  <si>
    <t>Le Parlement appelle aussi les pays de l’UE à déclassifier leurs archives coloniales et à présenter une perspective globale sur le colonialisme et l’esclavage dans leurs programmes scolaires.</t>
  </si>
  <si>
    <t>Journaliste, réalisatrice et créatrice des Grenades, elle est également responsable diversité et égalité au sein de la RTBF.</t>
  </si>
  <si>
    <t>réalisatrice</t>
  </si>
  <si>
    <t>créatrice</t>
  </si>
  <si>
    <t>responsable</t>
  </si>
  <si>
    <t>Une tâche ardue compte tenu des chiffres des derniers baromètres : les derniers chiffres du baromètre radio du Conseil Supérieur de l’Audiovisuel (CSA) indiquent 12% de personnes issues de la diversité à l’antenne.</t>
  </si>
  <si>
    <t>Le baromètre concernant la télévision indiquait quant à lui 14% de personnes issues de la diversité en 2017.</t>
  </si>
  <si>
    <t>Ces intervenant·es se retrouvent essentiellement dans les sujets sports ou consacrés à l’actualité internationale.</t>
  </si>
  <si>
    <t>Si on croise ces données avec celles du genre, on se rend compte que les femmes afrodescendantes sont presque invisibles à l’écran et sur les ondes.</t>
  </si>
  <si>
    <t>personnes issues de la diversité</t>
  </si>
  <si>
    <t>ces intervenant·es</t>
  </si>
  <si>
    <t>intervenant·es</t>
  </si>
  <si>
    <t>les femmes afrodescendantes</t>
  </si>
  <si>
    <t>afrodescendantes</t>
  </si>
  <si>
    <t>Les personnes excluent du débat médiatique le sont aussi du débat démocratique.</t>
  </si>
  <si>
    <t xml:space="preserve">les personnes exclues </t>
  </si>
  <si>
    <t>Derrière les murs des rédactions, le portrait-type du journaliste reste encore trop homogène : c’est un homme de 45 ans dont la langue maternelle est le français, dont les parents sont belges et issu·es des classes moyennes ou supérieures.</t>
  </si>
  <si>
    <t>belges</t>
  </si>
  <si>
    <t>les parents belges issu·es de la diversité</t>
  </si>
  <si>
    <t>C’est dans ce contexte que l’animatrice de Cécile Djunga a été cyberharcelée et a décidé de porter plainte.</t>
  </si>
  <si>
    <t>Les femmes racisées ont plus de risques d’être cyberharcelées sur Twitter, selon Amnesty International.</t>
  </si>
  <si>
    <t>animatrice</t>
  </si>
  <si>
    <t>l'animatrice</t>
  </si>
  <si>
    <t>Des difficultés spécifiques pour les femmes afrodescendantes.</t>
  </si>
  <si>
    <t>La politologue Louise Ngandu a été la dernière intervenante de cette première série d’audition.</t>
  </si>
  <si>
    <t>Elle est également présidente de l’association Aire de Femmes.</t>
  </si>
  <si>
    <t>politologue</t>
  </si>
  <si>
    <t>dernière</t>
  </si>
  <si>
    <t>intervenante</t>
  </si>
  <si>
    <t>la politologue</t>
  </si>
  <si>
    <t>la dernière intervenante</t>
  </si>
  <si>
    <t>Ces femmes se situent à l’intersection de plusieurs discriminations.</t>
  </si>
  <si>
    <t>ces femmes</t>
  </si>
  <si>
    <t>Selon l’experte, ce sont autant de discriminations qui entrainent des conséquences à long terme pour les femmes concernées, notamment psychologiques.</t>
  </si>
  <si>
    <t>concernées</t>
  </si>
  <si>
    <t>les femmes concernées</t>
  </si>
  <si>
    <t>Vous êtes encore plus vulnérable”, déplore-t-elle.</t>
  </si>
  <si>
    <t>Il y a des étiquettes qui leur sont attribuées comme le fait que les femmes africaines sont corvéables ou incompétentes.</t>
  </si>
  <si>
    <t>africaines</t>
  </si>
  <si>
    <t>corvéables</t>
  </si>
  <si>
    <t>incompétentes</t>
  </si>
  <si>
    <t>les femmes africaines sont corvéables ou incompétentes</t>
  </si>
  <si>
    <t>Louise Ngandu propose d’impulser un travail de déconstruction transversal dans tous les domaines de compétences de la Cocof, avec la participation active des principales personnes intéressées.</t>
  </si>
  <si>
    <t>principales</t>
  </si>
  <si>
    <t>des principales personnes intéressées</t>
  </si>
  <si>
    <t>Outre des statistiques plus précises qui permettent de mieux comprendre la situation sur le terrain et la création d’une base de données des expert·es afrodescendant·es, elle demande aussi la création d’un espace socioculturel africain qui serait un lieu de référence et d’expression, ainsi que le renforcement des associations de la société civile qui travaillent sur ces questions.</t>
  </si>
  <si>
    <t>Le Soir</t>
  </si>
  <si>
    <t>des expert·es afrodescendant·es</t>
  </si>
  <si>
    <t>Des expert·es seront entendu·es</t>
  </si>
  <si>
    <t>entendu·es</t>
  </si>
  <si>
    <t>Des expert·es seront entendu·es au Parlement de la Cocof jusqu'à la fin juin.</t>
  </si>
  <si>
    <t>Josette Brun pointe des enjeux généraux pour le journalisme de l’urgence et des “nouvelles du jour” qui s’intéresse davantage au conflit, aux paroles masculines et blanches, au-dessus de l’expérience de terrain des femmes.</t>
  </si>
  <si>
    <t>Alors comment, concrètement, mettre en pratique l’intersectionnalité, et cette complexité que le concept amène, dans le travail journalistique ?</t>
  </si>
  <si>
    <t>journalistique</t>
  </si>
  <si>
    <t>le travail journalistique</t>
  </si>
  <si>
    <t>cette sociologue algérienne passée par la France et désormais installée</t>
  </si>
  <si>
    <t>sociologue</t>
  </si>
  <si>
    <t>algérienne</t>
  </si>
  <si>
    <t>passée</t>
  </si>
  <si>
    <t>installée</t>
  </si>
  <si>
    <t>Cette sociologue algérienne, passée par la France et désormais installée au Québec, a publié dans l’ouvrage un article basé sur son travail académique.</t>
  </si>
  <si>
    <t>Elle s’intéresse à des espaces d’expression, réseaux sociaux, librairie…, créés par des jeunes femmes “racialisées” (terme que Célia Bensiali utilise, équivalent à “racisées”) à Montréal.</t>
  </si>
  <si>
    <t>racialisées</t>
  </si>
  <si>
    <t>des jeunes femmes "racialisées"</t>
  </si>
  <si>
    <t xml:space="preserve">“Ces espaces non-mixtes qu’elles ont créés étaient perçus comme s’opposant au “vivre-ensemble”, contre-productifs pour la cohésion sociale”, raconte la chercheuse. </t>
  </si>
  <si>
    <t>Un sujet d’étude peu légitime pour les dominant·es qui pensent être la “norme”.</t>
  </si>
  <si>
    <t>la chercheuse</t>
  </si>
  <si>
    <t>les dominant·es</t>
  </si>
  <si>
    <t>dominant·es</t>
  </si>
  <si>
    <t>Célia Bensiali elle-même porte une triple casquette qui la rend suspecte aux yeux des milieux académiques.</t>
  </si>
  <si>
    <t>les milieux académiques</t>
  </si>
  <si>
    <t>elle-même</t>
  </si>
  <si>
    <t>Pourtant, insiste Josette Brun, les journalistes directement concerné·es par les sujets traités “connaissent mieux le milieu, les enjeux”, et sont plus à même que des journalistes extérieur·es à ces sujets de réaliser des productions de grande qualité.</t>
  </si>
  <si>
    <t>les journalistes directement concerné·es</t>
  </si>
  <si>
    <t>journalistes</t>
  </si>
  <si>
    <t>concerné·es</t>
  </si>
  <si>
    <t>extérieur·es</t>
  </si>
  <si>
    <t>des journalistes extérieur·es</t>
  </si>
  <si>
    <t>Regardons les stratégies de contournement des personnes les plus marginalisées.</t>
  </si>
  <si>
    <t>des personnes les plus marginalisées</t>
  </si>
  <si>
    <t>Sur la genèse de l’essai, Josette Brun raconte un processus que l’on peut lire en miroir des pratiques féministes, journalistiques, et qui invite à réfléchir.</t>
  </si>
  <si>
    <t>des pratiques féministes, journalistiques</t>
  </si>
  <si>
    <t>des pratiques féministes</t>
  </si>
  <si>
    <t>des pratiques journalistiques</t>
  </si>
  <si>
    <t>des intellectuelles afro-américaines</t>
  </si>
  <si>
    <t>intellectuelles</t>
  </si>
  <si>
    <t>Les grosses fortunes changent le visage de l’immobilier</t>
  </si>
  <si>
    <t>les grosses fortunes</t>
  </si>
  <si>
    <t>Les grosses fortunes changent le visage de l’immobilier.</t>
  </si>
  <si>
    <t>Une niche de l’immobilier est constituée d’une clientèle ultra-riche qui peut se permettre d’acheter des biens à partir de 5 millions d’euros jusque 100 millions… voire davantage.</t>
  </si>
  <si>
    <t>clientèle</t>
  </si>
  <si>
    <t>d'une clientèle ultra-riche</t>
  </si>
  <si>
    <t>ultra-riche</t>
  </si>
  <si>
    <t>Né en 1906 après le tremblement de terre de San Francisco, il s’est spécialisé dans le marketing du luxe dès 1933, grâce aux innovations cinématographiques, et fait partie aujourd’hui de la poignée de leaders mondiaux dans le secteur de l’immobilier de (haut) luxe.</t>
  </si>
  <si>
    <t>leaders</t>
  </si>
  <si>
    <t>mondiaux</t>
  </si>
  <si>
    <t>de leaders mondiaux</t>
  </si>
  <si>
    <t>tout le monde</t>
  </si>
  <si>
    <t>S’appuyant sur le dernier Global Wealth Report qui passe au crible la richesse à l’échelle planétaire, Laurent Demeure explique que pour la première fois, les millionnaires ont dépassé en 2020 la barre de 1 % à l’échelle mondiale (1,1 %).</t>
  </si>
  <si>
    <t>A ce jour, la planète s’est dotée de 5,2 millions de nouveaux millionnaires.</t>
  </si>
  <si>
    <t>millionnaires</t>
  </si>
  <si>
    <t>les millionnaires</t>
  </si>
  <si>
    <t>de nouveaux millionnaires</t>
  </si>
  <si>
    <t>nouveaux</t>
  </si>
  <si>
    <t>Laurent Demeure note un changement intéressant dans la clientèle du luxe.</t>
  </si>
  <si>
    <t>la clientèle du luxe</t>
  </si>
  <si>
    <t>Mais comme pour les anciens grands héritiers, la volonté de ces nouveaux riches reste la même : augmenter leur patrimoine immobilier.</t>
  </si>
  <si>
    <t>riches</t>
  </si>
  <si>
    <t>Les ultra-riches investissent aussi dans plusieurs devises.</t>
  </si>
  <si>
    <t>Laurent Demeure termine la présentation en abordant un dernier détail qui a toute son importance, surtout aujourd’hui : les femmes et la fortune.</t>
  </si>
  <si>
    <t>les ultra-riches</t>
  </si>
  <si>
    <t>des sans-papiers</t>
  </si>
  <si>
    <t>sans-papiers</t>
  </si>
  <si>
    <t>Grève des sans-papiers: la Vivaldi veut à tout prix contourner l’obstacle migratoire.</t>
  </si>
  <si>
    <t>Grève des sans-papiers: la Vivaldi veut à tout prix contourner l’obstacle migratoire</t>
  </si>
  <si>
    <t>La grève des sans-papiers dure et se médiatise.</t>
  </si>
  <si>
    <t>La grève de la faim des sans-papiers à Bruxelles, qui se prolonge et se médiatise, risque de mettre la très hétérogène coalition Vivaldi, composée de sept partis dans un spectre idéologique très large, en situation délicate.</t>
  </si>
  <si>
    <t>Non seulement il ne compte pas une ligne sur la question de la régularisation des sans-papiers (ou alors d’un flou tel qu’on ne l’a pas trouvée), mais en plus la question migratoire n’arrive qu’à la page 92 d’un document qui en compte 98…</t>
  </si>
  <si>
    <t>des ministres</t>
  </si>
  <si>
    <t>ministes</t>
  </si>
  <si>
    <t>Malgré des déclarations spectaculaires (le PS veut « d’urgence » une conférence interministérielle qui ne sera possible qu’en septembre, Ecolo demande une solution « humaine et digne »), personne n’a mis le dossier à l’ordre du jour des deux conseils des ministres restreints qui doivent se tenir cette semaine.</t>
  </si>
  <si>
    <t>aux sans-papiers</t>
  </si>
  <si>
    <t>Et puisqu’il ne prévoit rien, se permet-on d’ajouter, on en reste à la législation existante, qui permet aux sans-papiers de demander une régularisation à titre individuel, moyennant des conditions strictes et le paiement d’une redevance, avec le risque d’un refus pouvant mener à un rapatriement.</t>
  </si>
  <si>
    <t>Il se dit que les socialistes sont certes en faveur de critères larges pour des régularisations mais ne veulent en aucun cas risquer un problème dans la Vivaldi sur ce thème.</t>
  </si>
  <si>
    <t>socialistes</t>
  </si>
  <si>
    <t>les socialistes</t>
  </si>
  <si>
    <t>co-présidence</t>
  </si>
  <si>
    <t>la co-présidence</t>
  </si>
  <si>
    <t>Côté Ecolo, le but est également, apprend-on ici et là, d’éviter la politisation de cette question, d’où le silence de la co-présidence sur un thème sur lequel les verts se sont pourtant exposés dans le passé plus souvent qu’à leur tour.</t>
  </si>
  <si>
    <t>Tous les ministres de la coalition prient pour que Sammy Mahdi, le secrétaire d’Etat trouve tout seul, sans mouiller les autres, une solution qui n’ébrèche pas la Vivaldi.</t>
  </si>
  <si>
    <t>Mais il est vraisemblable que la pression des sans-papiers subsiste.</t>
  </si>
  <si>
    <t>La bactérie peut alors s’y installer et, pour peu que la peau soit un peu irritée ou abîmée, elle provoque une infection », explique Caroline de Toeuf, ORL aux Cliniques universitaires Saint-Luc.</t>
  </si>
  <si>
    <t>ORL</t>
  </si>
  <si>
    <t>A la piscine ou à la mer, prenez garde à l’otite du baigneur</t>
  </si>
  <si>
    <t>Dans le même ordre d’idées, les petites piscines « boudins » qu’on met aux enfants tout l’été sans forcément changer l’eau régulièrement peuvent très vite aussi devenir des nids à microbes et induire une otite chez des enfants qui y passent leur journée », développe Caroline de Toeuf.</t>
  </si>
  <si>
    <t>aux enfants</t>
  </si>
  <si>
    <t>Le patient a une impression de résonance dans son oreille, il s’entend parler », précise également l’ORL.</t>
  </si>
  <si>
    <t>Elle peut concerner autant les enfants que les adultes, mais ne s’accompagne généralement pas de complication.</t>
  </si>
  <si>
    <t>Car à cet endroit, la peau est extrêmement fine », souligne l’ORL.</t>
  </si>
  <si>
    <t>Réouverture de l’horeca: où en sont nos voisins au niveau du déconfinement (carte interactive)</t>
  </si>
  <si>
    <t>Alors que la France rouvre ses terrasses ce 19 mai, d’autres régions voisines, comme certains länder en Allemagne, n’ont toujours pas de date de réouverture.</t>
  </si>
  <si>
    <t>La France</t>
  </si>
  <si>
    <t>d'autres régions voisines</t>
  </si>
  <si>
    <t>certains länder en Allemagne</t>
  </si>
  <si>
    <t>Tout comme la Belgique, qui a rouvert ses terrasses le 8 mai et prévoit la réouverture des salles le 9 juin, nos voisins poursuivent eux aussi l’assouplissement progressif des mesures liées au secteur horeca.</t>
  </si>
  <si>
    <t>la Belgique</t>
  </si>
  <si>
    <t>Le nombre de convives par table est passé de 2 à 4.</t>
  </si>
  <si>
    <t>convives</t>
  </si>
  <si>
    <t>de convives</t>
  </si>
  <si>
    <t>Les terrasses néerlandaises sont ouvertes depuis le 28 avril selon des conditions strictes : pas plus de 2 personnes par table, pas plus de 50 personnes par établissement et fermeture à 18 h au plus tard.</t>
  </si>
  <si>
    <t>2 personnes</t>
  </si>
  <si>
    <t>50 personnes</t>
  </si>
  <si>
    <t>La Lettre d’Ivan De Vadder: la Flandre mérite de meilleurs dirigeants</t>
  </si>
  <si>
    <t>Les données ont été collectées et traitées par des centaines de personnes dans les ministères et agences flamands.</t>
  </si>
  <si>
    <t>des centaines de personnes</t>
  </si>
  <si>
    <t>En 2018, selon les VRIND, 36 % des Flamands avaient beaucoup confiance envers le niveau local ; le gouvernement flamand avait la confiance de 27 % des Flamands ; tandis que le gouvernement fédéral était à 21 %.</t>
  </si>
  <si>
    <t>gouvernement</t>
  </si>
  <si>
    <t>le gouvernement flamand</t>
  </si>
  <si>
    <t>le gouvernement fédéral</t>
  </si>
  <si>
    <t>Les partis politiques, et leurs mandataires, ne sont pas très estimés en Flandre.</t>
  </si>
  <si>
    <t>les partis politiques</t>
  </si>
  <si>
    <t>mandataires</t>
  </si>
  <si>
    <t>en Flandre</t>
  </si>
  <si>
    <t>leurs mandataires</t>
  </si>
  <si>
    <t>En 2020, dans une autre enquête encore, « De Stemming » (une expression à double sens, qui signifie aussi bien « le scrutin » que « l’ambiance ») réalisée par les universités d’Anvers (UA) et de Bruxelles (VUB), a établi qu’un tiers des Flamands (33 %) sont convaincus que « les élections dans ce pays se déroulent honnêtement » et que 40 % (!) des Flamands croient que « les politiciens sont corrompus ».</t>
  </si>
  <si>
    <t>les universités</t>
  </si>
  <si>
    <t>par les universités d'Anvers et de Bruxelles</t>
  </si>
  <si>
    <t>Deux affaires ont récemment gonflé ces convictions en Flandre.</t>
  </si>
  <si>
    <t>D’abord, la députée libérale Sihame El Kaouakibi est inculpée pour fraude fiscale et abus de subsides.</t>
  </si>
  <si>
    <t>La députée est surtout la fondatrice de l’ASBL Let’s Go Urban (LGU) qui organisait des cours de danse avec des jeunes défavorisés d’Anvers, et c’est dans cette activité-là qu’elle est inculpée.</t>
  </si>
  <si>
    <t>la députée</t>
  </si>
  <si>
    <t>la fondatrice</t>
  </si>
  <si>
    <t>une jeune femme</t>
  </si>
  <si>
    <t>députée</t>
  </si>
  <si>
    <t>El Kaouakibi était devenue un symbole très prisé par plusieurs partis parce qu’elle représentait un idéal : celui d’une jeune femme qui, par ses propres moyens (ironiquement), avait mis sur pied cette entreprise sociale qui semblait obtenir plus de résultats avec les jeunes défavorisés que la politique officielle.</t>
  </si>
  <si>
    <t>La volonté de lui mettre à disposition des subsides vastes était présente à chaque niveau politique, elle recevait de l’argent de la ville d’Anvers, de la police d’Anvers, du district d’Anvers, du gouvernement flamand via le ministre de la Culture Sven Gatz, du gouvernement fédéral via le ministre De Croo, et de la province d’Anvers.</t>
  </si>
  <si>
    <t>la ville d'Anvers</t>
  </si>
  <si>
    <t>la police d'Anvers</t>
  </si>
  <si>
    <t>du district d'Anvers</t>
  </si>
  <si>
    <t>du gouvernement flamand</t>
  </si>
  <si>
    <t>du gouvernement fédéral</t>
  </si>
  <si>
    <t>de la province d'Anvers</t>
  </si>
  <si>
    <t>plusieurs grandes entreprises</t>
  </si>
  <si>
    <t>les autorités officielles</t>
  </si>
  <si>
    <t>ces jeunes</t>
  </si>
  <si>
    <t>la femme</t>
  </si>
  <si>
    <t>le monde politique</t>
  </si>
  <si>
    <t>la bourgmestre</t>
  </si>
  <si>
    <t>13 personnes</t>
  </si>
  <si>
    <t>la ville</t>
  </si>
  <si>
    <t>police</t>
  </si>
  <si>
    <t>district</t>
  </si>
  <si>
    <t>province</t>
  </si>
  <si>
    <t>entreprises</t>
  </si>
  <si>
    <t>autorités</t>
  </si>
  <si>
    <t>officielles</t>
  </si>
  <si>
    <t>bourgmestre</t>
  </si>
  <si>
    <t>Plusieurs grandes entreprises avaient tellement plus confiance en elle, et ses ASBL, que dans les autorités officielles pour intégrer ces jeunes dans la société, qu’elles aussi étaient prêtes à ouvrir leur portefeuille.</t>
  </si>
  <si>
    <t>Sauf que maintenant, tous regrettent d’être apparus sur des photos avec elle, et tout le monde dit avoir été – le bourgmestre d’Anvers Bart De Wever en premier lieu – méfiant vis-à-vis d’elle dès le début.</t>
  </si>
  <si>
    <t>Pour la femme avec des racines marocaines, c’est la chute d’Icare, tandis que le monde politique a montré collectivement un « aveuglement bienveillant ».</t>
  </si>
  <si>
    <t>Deuxième incident : la bourgmestre de Saint-Trond (Limbourg) a finalement admis avoir été vaccinée avant la date prévue, selon ses propres termes, « grâce à des doses excédentaires ».</t>
  </si>
  <si>
    <t>Mais 13 personnes de son entourage ont également reçu le vaccin avant leur tour. « Par exemple, mon fils, ma sœur, mes deux voisins et un ami.</t>
  </si>
  <si>
    <t>Je reconnais avoir commis une erreur », avoue la bourgmestre.</t>
  </si>
  <si>
    <t>Mais la bourgmestre reste en fonction, même si elle a temporairement délégué ses compétences au premier échevin.</t>
  </si>
  <si>
    <t>Carte blanche: la Belgique doit-elle prendre exemple sur le modèle suisse?</t>
  </si>
  <si>
    <t>Belgique</t>
  </si>
  <si>
    <t>Les auteurs de cette carte blanche estiment pour d’autres raisons que se prêter à l’exercice comparatif pourra peut-être aider la Belgique à identifier la voie à emprunter pour se rendre plus lisible et plus efficace.</t>
  </si>
  <si>
    <t>« Une des raisons en est que nous sommes à vingt-six et que vous êtes à deux », expliquait il y a quelques années Micheline Calmy-Rey, alors présidente de l’Etat fédéral suisse.</t>
  </si>
  <si>
    <t>présidente de l'Etat fédéral suiss</t>
  </si>
  <si>
    <t>Ce sont les cantons et les communes qui fournissent les bâtiments et rémunèrent les enseignant·e·s des écoles primaires et secondaires avec des ressources provenant principalement d’impôts qu’ils prélèvent sur le revenu et sur la fortune.</t>
  </si>
  <si>
    <t>enseignant·e·s</t>
  </si>
  <si>
    <t>les enseignant·e·s</t>
  </si>
  <si>
    <t>Les enseignant·e·s y sont rémunéré·e·s selon des règles communes.</t>
  </si>
  <si>
    <t>les enseignant·e·s rémunéré·e·s</t>
  </si>
  <si>
    <t>rémunéré·e·s</t>
  </si>
  <si>
    <t>Nouvelle solution de mobilité: une voiture louée et partagée</t>
  </si>
  <si>
    <t>des proches</t>
  </si>
  <si>
    <t>les membres de la communauté</t>
  </si>
  <si>
    <t>proche</t>
  </si>
  <si>
    <t>membres</t>
  </si>
  <si>
    <t>Nouveau venu dans le secteur de la nouvelle mobilité : Lynk &amp; Co propose une voiture à 500 euros par mois qu’on peut partager soit avec des proches, soit avec les membres de la communauté.</t>
  </si>
  <si>
    <t>Celui qui la loue peut la partager soit avec sa communauté qu’il compose lui-même (famille, voisins, amis…), soit avec les membres qui sont abonnés à l’application.</t>
  </si>
  <si>
    <t>communauté</t>
  </si>
  <si>
    <t>sa communauté</t>
  </si>
  <si>
    <t>les membres</t>
  </si>
  <si>
    <t>Celui qui l’utilise, proche ou membre de la communauté, doit s’inscrire sur l’application (qui lui facturera l’utilisation).</t>
  </si>
  <si>
    <t>membre</t>
  </si>
  <si>
    <t>membre de la communauté</t>
  </si>
  <si>
    <t>La Libre</t>
  </si>
  <si>
    <t>Un foyer géant de Covid hors de contrôle après des voyages d'étudiants aux Baléares</t>
  </si>
  <si>
    <t>des jeunes reclus</t>
  </si>
  <si>
    <t>Des jeunes reclus dans leurs chambres d'hôtel, des parents en colère réclamant leur libération, des milliers de personnes contaminées ou en quarantaine : un foyer géant de Covid-19 lié à des voyages d'étudiants aux Baléares ne cesse d'enfler en Espagne, comme la polémique qui en découle.</t>
  </si>
  <si>
    <t>de personnes contaminées</t>
  </si>
  <si>
    <t>des parents</t>
  </si>
  <si>
    <t>Tout a commencé la semaine dernière quand des centaines de jeunes ont été testés positifs - au variant Alpha, apparu au Royaume-Uni, selon les autorités - dans toute l'Espagne à leur retour d'une semaine de fête sur l'île de Majorque, dans l'archipel très touristique des Baléares, pour célébrer la fin de leurs examens.</t>
  </si>
  <si>
    <t>des centaines de jeunes</t>
  </si>
  <si>
    <t>les autorités</t>
  </si>
  <si>
    <t>Selon les chiffres fournis mercredi par le ministère de la Santé, au moins 1.824 personnes ont été infectées et 5.978 ont été mises à l'isolement.</t>
  </si>
  <si>
    <t>Rien que dans la région de Madrid, 778 personnes ont été testées positives et 2.886 cas-contacts placés à l'isolement, ont déclaré mercredi les autorités régionales à l'AFP.</t>
  </si>
  <si>
    <t>cas-contacts</t>
  </si>
  <si>
    <t>1.824 personnes</t>
  </si>
  <si>
    <t>778 personnes</t>
  </si>
  <si>
    <t>2.886 cas-contacts</t>
  </si>
  <si>
    <t>les autorités régionales</t>
  </si>
  <si>
    <t>A Palma de Majorque, 232 jeunes "ayant eu un lien direct ou indirect avec le foyer" étaient confinés et enfermés dans leurs chambres de l'hôtel Palma Bellver, a fait savoir mercredi le gouvernement régional.</t>
  </si>
  <si>
    <t>Les images de ces jeunes claquemurés dans cet établissement du bord de mer, criant "on est négatifs, on veut sortir" ou affichant ce même message sur leurs serviettes tendues aux balcons, sont partout dans les médias.</t>
  </si>
  <si>
    <t>232 jeunes</t>
  </si>
  <si>
    <t>Et tandis que les cas prolifèrent, les critiques n'en finissent pas de pleuvoir, visant à la fois cette jeunesse, pas encore vaccinée, accusée d'insouciance, et les autorités.</t>
  </si>
  <si>
    <t>Musique à fond, objets jetés sur la voie publique ou alcool livré dans les chambres grâce à des seaux accrochés à des draps puis hissés sur les balcons : la police locale a confirmé à l'AFP être intervenue plusieurs fois dans cet hôtel après des plaintes des voisins.</t>
  </si>
  <si>
    <t>jeunesse</t>
  </si>
  <si>
    <t>cette jeunesse</t>
  </si>
  <si>
    <t>la police</t>
  </si>
  <si>
    <t>Plusieurs parents des jeunes qui y sont enfermés se sont adressés à la justice pour faire annuler le confinement imposé à leurs enfants.</t>
  </si>
  <si>
    <t>Ces derniers pourront revenir sur la péninsule jeudi à bord d'un bateau affrété pour eux jusqu'à Valence (est), ont annoncé les autorités.</t>
  </si>
  <si>
    <t>plusieurs parents</t>
  </si>
  <si>
    <t>leurs enfants</t>
  </si>
  <si>
    <t>Des stades pleins alors que la pandémie n'est pas terminée: "Les dirigeants de l'UEFA sont irresponsables et veulent juste se faire de l'argent"</t>
  </si>
  <si>
    <t>60.000 personnes</t>
  </si>
  <si>
    <t>Il y aura 60.000 personnes à Wembley pour les demi-finales et la finale de l'Euro.</t>
  </si>
  <si>
    <t>Chronique d’une génération oubliée</t>
  </si>
  <si>
    <t>une génération oubliée</t>
  </si>
  <si>
    <t>génération oubliée</t>
  </si>
  <si>
    <t>Chronique d’une génération oubliée.</t>
  </si>
  <si>
    <t>Le malaise des jeunes en temps de Covid-19 ressort de certaines études.</t>
  </si>
  <si>
    <t>Dix jeunes entre 18 et 24 ans ont accepté, le temps d’une discussion, de retracer cette année de Covid-19.</t>
  </si>
  <si>
    <t>Ils sont étudiants, jeunes travailleurs, artistes, entrepreneurs, globe-trotteurs, sportifs et sédentaires, et ils nous parlent de leurs angoisses, leurs rêves et leurs opinions.</t>
  </si>
  <si>
    <t>dix jeunes</t>
  </si>
  <si>
    <t>artistes</t>
  </si>
  <si>
    <t>sédentaires</t>
  </si>
  <si>
    <t>Cette génération oubliée est constituée de jeunes entre 18 et 24 ans.</t>
  </si>
  <si>
    <t>de jeunes entre 18 et 24 ans</t>
  </si>
  <si>
    <t>Ils sont belges, motivés et articulés. Depuis les quatre coins de la Belgique, ils nous parlent de leurs situations bien diverses.</t>
  </si>
  <si>
    <t>ils sont belges</t>
  </si>
  <si>
    <t>Le 17 mars 2020, nous apprenions que les Belges étaient priés de rester chez eux. Un moment inédit.</t>
  </si>
  <si>
    <t>Belges</t>
  </si>
  <si>
    <t>les Belges</t>
  </si>
  <si>
    <t>Quel impact cela a-t-il eu sur les projets des jeunes adultes, sur leurs études, leur travail, leur lieu de vie ?</t>
  </si>
  <si>
    <t>Ces dix jeunes nous décrivent leurs attentes, leurs déceptions et les changements par lesquels ils sont passés.</t>
  </si>
  <si>
    <t>des jeunes adultes</t>
  </si>
  <si>
    <t>Pour certains Belges et personnes résidant dans notre pays, le travail au noir n’est pas du tout occasionnel.</t>
  </si>
  <si>
    <t>personnes résidant dans notre pays</t>
  </si>
  <si>
    <t>Travail au noir : entre fléau pour l’économie et moyen de survie</t>
  </si>
  <si>
    <t>Tant les salariés que les indépendants, les allocataires sociaux, les sans-papiers et les étudiants travaillent au noir.</t>
  </si>
  <si>
    <t>les sans-papiers</t>
  </si>
  <si>
    <t>Marie-Thérèse Fassin nommée responsable de la médiation à la Stib</t>
  </si>
  <si>
    <t>nommée</t>
  </si>
  <si>
    <t>nommée responsable</t>
  </si>
  <si>
    <t>Marie-Thérèse Fassin nommée responsable de la médiation à la Stib.</t>
  </si>
  <si>
    <t>Le gouvernement bruxellois a nommé jeudi Marie-Thérèse Fassin, médiatrice auprès de la Stib, a annoncé jeudi la ministre de la Mobilité Elke Van den Brandt, à l'issue de la réunion.</t>
  </si>
  <si>
    <t>le gouvernement bruxellois</t>
  </si>
  <si>
    <t>médiatrice</t>
  </si>
  <si>
    <t>Il s'agit de la première femme à occuper ce poste auprès de la société bruxelloise.</t>
  </si>
  <si>
    <t>première</t>
  </si>
  <si>
    <t>la première femme</t>
  </si>
  <si>
    <t>Marie-Thérèse Fassin, 64 ans est originaire de la Région de Bruxelles-Capitale.</t>
  </si>
  <si>
    <t>Quadrilingue, elle est titulaire d'une licence en Relations internationales et administration publique.</t>
  </si>
  <si>
    <t>Elle bénéficie d'une solide connaissance des transports publics et de la Stib où elle a travaillé durant 13 ans.</t>
  </si>
  <si>
    <t>Elle a notamment dirigé le secrétariat général de l'entreprise avant de rejoindre le service de médiation en tant qu'assistante administrative en 2014.</t>
  </si>
  <si>
    <t>originaire</t>
  </si>
  <si>
    <t>titulaire</t>
  </si>
  <si>
    <t>le secrétariat général de l'entreprise</t>
  </si>
  <si>
    <t>assistante administrative</t>
  </si>
  <si>
    <t>assistante</t>
  </si>
  <si>
    <t>administrative</t>
  </si>
  <si>
    <t>secrétariat</t>
  </si>
  <si>
    <t>Soulignant l'importance du rôle du médiateur pour la Stib et ses usagers, la ministre bruxelloise de la Mobilité Elke Van den Brandt a tenu à remercier Jean-Pierre Alvin pour son travail "accompli avec bienveillance et constructivité" et à souhaiter beaucoup de succès à Marie-Thérèse Fassin, dont "l'expérience et les compétences en font une excellente successrice".</t>
  </si>
  <si>
    <t>bruxelloise</t>
  </si>
  <si>
    <t>la ministre bruxelloise</t>
  </si>
  <si>
    <t>Au premier jour des vacances, quelque 35.000 voyageurs attendus à Brussels Airport: "Beaucoup moins qu'un jour de pointe normal"</t>
  </si>
  <si>
    <t>la porte-parole</t>
  </si>
  <si>
    <t>porte-parole</t>
  </si>
  <si>
    <t>"C'est beaucoup moins qu'un jour de pointe normal avec environ 95.000 passagers, mais nous sommes déjà très heureux que cela aille dans la bonne direction", a fait savoir la porte-parole de l'aéroport Ihsane Chioua Lekhli.</t>
  </si>
  <si>
    <t>A noter que le personnel de l'aéroport faisait face ce 1er juillet à un certain chaos lié à l'implémentation du certificat sanitaire européen, qui entrait en vigueur ce jeudi.</t>
  </si>
  <si>
    <t>Les fonctionnaires des douanes mènent jeudi des actions de zèle dans les différents aéroports passagers du pays (Zaventem, Deurne, Wevelgem et Ostende). Des files d'une heure sont enregistrées à Brussels Airport.</t>
  </si>
  <si>
    <t>personnel</t>
  </si>
  <si>
    <t>fonctionnaires</t>
  </si>
  <si>
    <t>le personnel de l'aéroport</t>
  </si>
  <si>
    <t>les fonctionnaires des douanes</t>
  </si>
  <si>
    <t>Suicide après un viol: les suspects mineurs maintenus en institution fermée</t>
  </si>
  <si>
    <t>une adolescente</t>
  </si>
  <si>
    <t>Deux mineurs soupçonnés d'être impliqués dans le viol d'une adolescente de 14 ans à Gand sont maintenus en institution fermée, selon une décision du juge de la jeunesse de Gand tombée jeudi.</t>
  </si>
  <si>
    <t>La victime devait rencontrer un ami, mais quatre autres adolescents s'étaient également présentés au rendez-vous.</t>
  </si>
  <si>
    <t>La jeune femme a ensuite vu les images.</t>
  </si>
  <si>
    <t>Elle s'est suicidée, quatre jours après les faits.</t>
  </si>
  <si>
    <t>Au total, la police a interpellé cinq suspects, deux adultes et trois mineurs.</t>
  </si>
  <si>
    <t>Les deux premiers, âgés de 18 et 19 ans, ont été placés sous mandat d'arrêt pour viol, attentat à la pudeur, prise et diffusion de photos susceptibles de constituer une atteinte à l'intégrité d'une personne.</t>
  </si>
  <si>
    <t>une personne</t>
  </si>
  <si>
    <t>Toute personne ayant des idées suicidaires peut contacter la ligne d'écoute du Centre de Prévention du Suicide au 0800 32 123 (elle est anonyme, gratuite et disponible 24h/24).</t>
  </si>
  <si>
    <t>toute personne</t>
  </si>
  <si>
    <t>Un miroir sans tain découvert dans le vestiaire des filles dans une école de Louvain: "Tout simplement dégoûtant"</t>
  </si>
  <si>
    <t>Un miroir sans tain découvert dans le vestiaire des filles dans une école de Louvain: "Tout simplement dégoûtant".</t>
  </si>
  <si>
    <t>La directrice a réagi et affirme qu'elle n'était au courant de rien.</t>
  </si>
  <si>
    <t>En effet, un miroir sans tain a été découvert dans le vestiaire des filles au sein de l'établissement GO! schoolkoepel Huis 11 à Louvain.</t>
  </si>
  <si>
    <t>C'est en réalité une élève de 18 ans qui a sonné l'alerte.</t>
  </si>
  <si>
    <t>Alors qu'elle devait passer un examen dans la salle de sport, Gloria Van Mechelen a décidé de se changer dans la salle annexe du vestiaire, sorte de salle de stockage.</t>
  </si>
  <si>
    <t>Là, la jeune femme a remarqué que derrière une affiche un peu arrachée se trouvait en réalité un miroir sans tain.</t>
  </si>
  <si>
    <t>“Je ne l’ai pas cru au début. On ne voit ce genre de choses que dans les films. Tout simplement dégoûtant”, commente Gloria, qui a déposé plainte auprès de la police.</t>
  </si>
  <si>
    <t>La directrice générale de l'école n'en revient pas.</t>
  </si>
  <si>
    <t>la directrice</t>
  </si>
  <si>
    <t>une élève</t>
  </si>
  <si>
    <t>élève</t>
  </si>
  <si>
    <t>la directrice générale</t>
  </si>
  <si>
    <t>Décès d'un étudiant après un baptême: la présidente de la chambre du conseil d'Hasselt n'est pas récusée.</t>
  </si>
  <si>
    <t>générale</t>
  </si>
  <si>
    <t>Décès d'un étudiant après un baptême: la présidente de la chambre du conseil d'Hasselt n'est pas récusée</t>
  </si>
  <si>
    <t>La chambre du conseil d'Hasselt décidera le 20 juillet qui, parmi les dix-huit membres de Reuzegom, devra comparaître devant le tribunal correctionnel pour l'activité de baptême qui a coûté la vie à Sanda Dia, a-t-il été décidé lundi.</t>
  </si>
  <si>
    <t>Plus tôt dans la journée, la cour d'appel d'Anvers a rejeté la demande en récusation à l'encontre de la présidente de la chambre du conseil d'Hasselt, celle-ci peut donc rester en fonction.</t>
  </si>
  <si>
    <t>Les 18 personnes impliquées dans un rituel de baptême fatal pour le jeune Sanda Dia pourraient être poursuivies en correctionnelle pour homicide involontaire, administration volontaire de substances nuisibles ayant entraîné la mort, traitement dégradant et négligence coupable.</t>
  </si>
  <si>
    <t>les dix-huit membres</t>
  </si>
  <si>
    <t>la présidente de la chambre</t>
  </si>
  <si>
    <t>18 personnes impliquées</t>
  </si>
  <si>
    <t>"On n'évitera pas une quatrième vague en Belgique"</t>
  </si>
  <si>
    <t>Lui-même vacciné, Jean-Christophe Goffard plaide pour une conscientisation du personnel soignant: "Ils ont un rôle à jouer dans la protection de leurs patients".</t>
  </si>
  <si>
    <t>Le chef de service reconnaît cependant se retrouver parfois désarmé face à des discours non-scientifiques venant de personnes qui pourtant sont censées posséder les connaissances sur le sujet: "Les débats peuvent être houleux", admet-il.</t>
  </si>
  <si>
    <t>Selon lui, l'une des solutions serait de rendre obligatoire la vaccination pour le personnel soignant: "Assurer la sécurité des personnes qui utilisent les services d'un hôpital ou d'une maison de repos est une priorité.</t>
  </si>
  <si>
    <t>Ces soignants non-vaccinés représentent un nombre relativement important: 47.000 si l'on en croit les chiffres communiqués par les autorités.</t>
  </si>
  <si>
    <t>Des disparités existent également entre francophones et néerlandophones.</t>
  </si>
  <si>
    <t>Carton rouge pour le gouvernement, carton vert pour le déroulement de la campagne de vaccination.</t>
  </si>
  <si>
    <t>La vaccination des 12-15 ans.</t>
  </si>
  <si>
    <t>Pour enrayer l'épidémie et notamment la propagation du variant Delta, plus contagieux, certains experts prônent une vaccination des plus jeunes afin d'atteindre 80% de la population vaccinée.</t>
  </si>
  <si>
    <t>Selon Jean-Christophe Goffard, la balance risque-bénéfice peut ne pas sembler évidente pour l'enfant vacciné mais elle pourrait être intéressante pour l'ensemble de la population dans l'objectif d'atteindre ce fameux taux de vaccination.</t>
  </si>
  <si>
    <t>du personnel soignant</t>
  </si>
  <si>
    <t>le personnel soignant</t>
  </si>
  <si>
    <t>néerlandophones</t>
  </si>
  <si>
    <t>le gouvernement</t>
  </si>
  <si>
    <t>des 12-15 ans</t>
  </si>
  <si>
    <t>des plus jeunes</t>
  </si>
  <si>
    <t>la population vaccinée</t>
  </si>
  <si>
    <t>l'enfant vacciné</t>
  </si>
  <si>
    <t>personnnes</t>
  </si>
  <si>
    <t>12-15 ans</t>
  </si>
  <si>
    <t>Entre le 23 et le 29 juin, 378 personnes ont été contaminées en moyenne chaque jour, soit 5 % de plus que la semaine précédente.</t>
  </si>
  <si>
    <t>Ensuite, les assouplissements sanitaires décidés par le monde politique et l’augmentation des contacts sociaux qui s’est ensuivie favorisent la circulation du virus.</t>
  </si>
  <si>
    <t>Pas de quoi paniquer, toutefois, puisque les personnes les plus à risque sont quasiment toutes vaccinées.</t>
  </si>
  <si>
    <t>Et la question de la vaccination des 12-15 ans sera abordée mercredi en conférence interministérielle par les différents ministres de la Santé du pays.</t>
  </si>
  <si>
    <t>À noter aussi que 250 personnes ont participé, samedi soir, à une soirée test organisée dans la salle de la Madeleine à Bruxelles.</t>
  </si>
  <si>
    <t>"L’objectif est de pouvoir vraiment faire la fête comme au bon vieux temps, de pouvoir danser, rencontrer des personnes et s’amuser sans masque et sans distance, sans rester dans sa propre bulle", a expliqué Delphine Houba (PS), l’échevine bruxelloise de la Culture, du Tourisme et des Grands Événements.</t>
  </si>
  <si>
    <t>Le nombre de contaminations en légère hausse en Belgique : faut-il s’en inquiéter ?</t>
  </si>
  <si>
    <t>378 personnes ont été contaminées</t>
  </si>
  <si>
    <t>les personnes les plus à risque sont quasi toutes vaccinées</t>
  </si>
  <si>
    <t>250 personnes</t>
  </si>
  <si>
    <t>l'échevine bruxelloise</t>
  </si>
  <si>
    <t>monde politique</t>
  </si>
  <si>
    <t>vaccinées</t>
  </si>
  <si>
    <t>échevine</t>
  </si>
  <si>
    <t>Ruée sur les pass VisitWallonia: la totalité est déjà écoulée, des problèmes techniques ont empêché certains utilisateurs d'en obtenir un</t>
  </si>
  <si>
    <t>Les ménages ayant déjà reçu un bon VisitWallonia en octobre ou en mai ne pouvaient plus en profiter cette fois.</t>
  </si>
  <si>
    <t>De fait, à la fin du formulaire à compléter les internautes étaient invités à recopier le contenu d'un CAPTCHA, un outil d'authentification.</t>
  </si>
  <si>
    <t>ménages</t>
  </si>
  <si>
    <t>internautes</t>
  </si>
  <si>
    <t>les ménages</t>
  </si>
  <si>
    <t>les internautes</t>
  </si>
  <si>
    <t>Le groupe de hackers russes derrière la cyberattaque contre Kaseya réclame 70 millions de dollars en bitcoins</t>
  </si>
  <si>
    <t>La cyberattaque qui frappe depuis vendredi la société américaine Kaseya et ses clients est d'une telle ampleur qu'il pourrait s'avérer impossible de répondre à toutes les victimes individuellement, a averti dimanche le FBI.</t>
  </si>
  <si>
    <t>La conseillère principale en cybersécurité de la Maison Blanche a souligné dans un communiqué que le FBI (la police fédérale) et l'Agence américaine de cybersécurité et de sécurité des infrastructures (CISA) allaient "contacter les victimes identifiées pour leur fournir de l'aide en fonction d'une évaluation du risque pour la nation".</t>
  </si>
  <si>
    <t>Des hackers ont attaqué Kaseya vendredi, juste avant un week-end prolongé aux Etats-Unis, pour demander une rançon à potentiellement des centaines, voire des milliers d'entreprises à travers son logiciel de gestion informatique.</t>
  </si>
  <si>
    <t>La société de sécurité informatique ESET Research avait, samedi, identifié des victimes dans 17 pays à travers le monde.</t>
  </si>
  <si>
    <t>Les hackers qui ont attaqué Kaseya réclament aujourd'hui 70 millions de dollars (59 millions d'euros) pour une clé de décryptage universelle.</t>
  </si>
  <si>
    <t>Le groupe de hackers REvil, responsable de l'attaque, a utilisé une faille dans le logiciel de Kaseya pour attaquer ses clients avec un programme qui crypte les données et demande une rançon.</t>
  </si>
  <si>
    <t>REvil, un groupe de pirates informatiques lié à la Russie, était également à l'origine de la cyberattaque contre la plus grande entreprise de transformation de la viande au monde, JBS, il y a quelques semaines.</t>
  </si>
  <si>
    <t>le FBI</t>
  </si>
  <si>
    <t>la conseillère principale</t>
  </si>
  <si>
    <t>l'Agence américaine</t>
  </si>
  <si>
    <t>hackers</t>
  </si>
  <si>
    <t>pirates informatiques</t>
  </si>
  <si>
    <t>conseillère</t>
  </si>
  <si>
    <t>principale</t>
  </si>
  <si>
    <t>FBI</t>
  </si>
  <si>
    <t>Agence américaine</t>
  </si>
  <si>
    <t>pirates</t>
  </si>
  <si>
    <t>informatiques</t>
  </si>
  <si>
    <t>Graffitis, infractions routières, violations aux règles sanitaires... Bientôt plus de privation de liberté pour les petits délits</t>
  </si>
  <si>
    <t>Avec le nouveau code pénal qui devrait être en application en 2022, les juges ne pourront plus imposer de privation de liberté pour les délits les plus légers, signale le ministre de la Justice, Vincent Van Quickenborne (Open Vld), dans De Standaard lundi.</t>
  </si>
  <si>
    <t>La catégorie reprend les formes légères de vandalisme, comme les graffitis, ou certaines infractions routières sans victime.</t>
  </si>
  <si>
    <t>les juges</t>
  </si>
  <si>
    <t>juges</t>
  </si>
  <si>
    <t>Parmi ces 369 personnes secourues à bord d'un "grand bateau en bois" en "détresse dans la région de recherche et de sauvetage libyenne", figurent 9 femmes, 1 nourrisson, 2 enfants et 110 mineurs non accompagnés, a déclaré une porte-parole de l'ONG à l'AFP.</t>
  </si>
  <si>
    <t>369 migrants secourus dans la nuit en Méditerranée à bord de l'Ocean Viking</t>
  </si>
  <si>
    <t>369 personnes secourues</t>
  </si>
  <si>
    <t>9 femmes</t>
  </si>
  <si>
    <t>1 nourrisson</t>
  </si>
  <si>
    <t>2 enfants</t>
  </si>
  <si>
    <t>une porte-parole</t>
  </si>
  <si>
    <t>nourrisson</t>
  </si>
  <si>
    <t>370 migrants secourus dans la nuit en Méditerranée à bord de l'Ocean Viking</t>
  </si>
  <si>
    <t>371 migrants secourus dans la nuit en Méditerranée à bord de l'Ocean Viking</t>
  </si>
  <si>
    <t>372 migrants secourus dans la nuit en Méditerranée à bord de l'Ocean Viking</t>
  </si>
  <si>
    <t>373 migrants secourus dans la nuit en Méditerranée à bord de l'Ocean Viking</t>
  </si>
  <si>
    <t>Environ 165 jeunes infectés après une soirée dans une discothèque aux Pays-Bas</t>
  </si>
  <si>
    <t>Environ 165 des 600 personnes présentes samedi dernier dans une discothèque d'Enschede, dans l'est des Pays-Bas, ont contracté le coronavirus, a confirmé dimanche le service de santé municipal (GGD) de Twente.</t>
  </si>
  <si>
    <t>Le service de santé municipal se charge désormais de la recherche du suivi des contacts des personnes présentes ce soir-là.</t>
  </si>
  <si>
    <t>Les règles en vigueur aux Pays-Bas ont été assouplies par les autorités le 26 juin.</t>
  </si>
  <si>
    <t>Les salles de concerts et boîtes de nuit ont pu rouvrir leurs portes dans le cadre d'un programme de "test d'entrée", qui permet d'abandonner la distanciation sociale si toutes les personnes présentes dans un lieu donné présentent un test de dépistage du coronavirus négatif.</t>
  </si>
  <si>
    <t>600 personnes présentes</t>
  </si>
  <si>
    <t>des personnes présentes</t>
  </si>
  <si>
    <t>les personnes présentes</t>
  </si>
  <si>
    <t>La tempête Elsa s'abat sur Cuba après avoir fait 3 morts dans les Caraïbes</t>
  </si>
  <si>
    <t>une femme</t>
  </si>
  <si>
    <t>une troisième personne</t>
  </si>
  <si>
    <t>aucune victime</t>
  </si>
  <si>
    <t>Sur la côte sud de la République Dominicaine, un jeune homme de 15 ans a été tué dans la région de Bahoruco par la chute d'un mur, et une femme de 75 ans est décédée dans les mêmes circonstances à Bani, selon le journal local Listin Diaro citant l'Institut national de médecine légale (Inacif).</t>
  </si>
  <si>
    <t>Une troisième personne est morte à Soufrière, sur l'île de Sainte-Lucie située au sud de la Martinique, a indiqué l'Agence caribéenne de gestion d'urgence des désastres (CDEMA) sans préciser les causes de son décès.</t>
  </si>
  <si>
    <t>En Haïti, un pays particulièrement vulnérable face aux catastrophes naturelles, aucune victime ni dégât important n'a été signalé, mais plusieurs cultures ont été endommagées, a indiqué le directeur de la Protection civile du pays, Jerry Chandler.</t>
  </si>
  <si>
    <t>Politique</t>
  </si>
  <si>
    <t>Ecolo</t>
  </si>
  <si>
    <t>PAD: pour Ecolo, il faut donner le temps à chacun d’analyser les différents projets dans les meilleures conditions possibles</t>
  </si>
  <si>
    <t>le Gouvernement bruxellois</t>
  </si>
  <si>
    <t>Le Gouvernement bruxellois a approuvé récemment les nouvelles versions des projets de Plans d’Aménagement Directeurs (PAD) Josaphat et Mediapark.</t>
  </si>
  <si>
    <t>Pas seulement les riverains même si, bien entendu, ils sont les premiers concernés, mais aussi les associations et tou.te.s les Bruxellois.e.s intéressé.e.s par le développement de la ville.</t>
  </si>
  <si>
    <t>Pour Ecolo, il est important que les citoyen.ne.s, associations et parties prenantes s’emparent de ces projets et puissent donner leur avis dans la sérénité.</t>
  </si>
  <si>
    <t>Ainsi, la députée Ecolo, Isabelle Pauthier, rappelle que « si impliquer les habitants dans la construction de la ville semble être aujourd’hui une évidence, dans la pratique, un certain nombre de freins à la participation persistent.</t>
  </si>
  <si>
    <t>Dans le viseur de l’écologiste, les enquêtes publiques simultanées.</t>
  </si>
  <si>
    <t>En effet, dans le cadre du processus d’élaboration des projets PAD, la Région a fait le choix en 2019 de soumettre les différents projets de PAD par vagues successives, faisant ainsi se chevaucher plusieurs enquêtes publiques.</t>
  </si>
  <si>
    <t>Pour Ecolo, il est fondamental que les citoyen.ne.s, les associations, mais également les instances régionales puissent prendre le temps d’analyser les différents projets dans les meilleures conditions possibles.</t>
  </si>
  <si>
    <t>tou.te.s les Bruxellois.e.s intéressé.e.s</t>
  </si>
  <si>
    <t>tou.te.s</t>
  </si>
  <si>
    <t>Bruxellois.e.s</t>
  </si>
  <si>
    <t>intéressé.e.s</t>
  </si>
  <si>
    <t>les citoyen.ne.s</t>
  </si>
  <si>
    <t>citoyen.ne.s</t>
  </si>
  <si>
    <t>écologiste</t>
  </si>
  <si>
    <t>la Région</t>
  </si>
  <si>
    <t>l'écologiste</t>
  </si>
  <si>
    <t>Avenir de l’Europe : Ecolo-Groen propose la création d’un panel citoyen au Sénat.</t>
  </si>
  <si>
    <t>panel citoyen</t>
  </si>
  <si>
    <t>un panel citoyen</t>
  </si>
  <si>
    <t>Avenir de l’Europe : Ecolo-Groen propose la création d’un panel citoyen au Sénat</t>
  </si>
  <si>
    <t>Donner la parole aux Européennes et Européens sur différents thèmes: le bouleversement climatique, les migrations, la justice sociale, la santé, l’éducation ou encore la culture et la démocratie.</t>
  </si>
  <si>
    <t>Européennes et Européens</t>
  </si>
  <si>
    <t>aux Européennes et Européens</t>
  </si>
  <si>
    <t>Pour ouvrir davantage cette initiative aux citoyens et faire connaître cette conférence au grand public, Ecolo-Groen propose la création d’un panel citoyen au Sénat.</t>
  </si>
  <si>
    <t>Ecolo-Groen</t>
  </si>
  <si>
    <t>Dans le cadre de la Conférence sur l’avenir de l’Europe, les États membres, parmi d’autres acteurs, sont invités à organiser différents types d’événements, dont des panels citoyens.</t>
  </si>
  <si>
    <t>Pour Hélène Ryckmans, sénatrice Ecolo et ambassadrice belge à cette conférence, “l’association des citoyens à l’échelle nationale est fondamentale pour la réussite du processus.</t>
  </si>
  <si>
    <t>Pour l’organisation de ce panel citoyen, les écologistes insistent sur la nécessité de garantir au maximum l’inclusivité et la représentativité du processus.</t>
  </si>
  <si>
    <t>Défraiement des citoyennes et citoyens, animation par un animateur qualifié, concours d’experts, organisation du travail en sous-groupes,… tout le monde doit pouvoir être entendu.</t>
  </si>
  <si>
    <t>des panels citoyens</t>
  </si>
  <si>
    <t>sénatrice</t>
  </si>
  <si>
    <t>ambassadrice belge</t>
  </si>
  <si>
    <t>les écologistes</t>
  </si>
  <si>
    <t>ce panel citoyen</t>
  </si>
  <si>
    <t>des citoyennes et citoyens</t>
  </si>
  <si>
    <t>panels citoyens</t>
  </si>
  <si>
    <t>ambassadrice</t>
  </si>
  <si>
    <t>belge</t>
  </si>
  <si>
    <t>écologistes</t>
  </si>
  <si>
    <t>citoyennes et citoyens</t>
  </si>
  <si>
    <t>Des parlementaires écologistes et socialistes siégeant au Conseil de l’Europe appellent à la mobilisation contre la répression en Égypte.</t>
  </si>
  <si>
    <t>À l’initiative de Simon Moutquin, député fédéral Ecolo, une déclaration signée par une vingtaine de parlementaires issus de treize pays différents, dont Fourat Ben Chikha (Groen) et Christophe Lacroix (PS), appelle à condamner fermement la répression des opposantes et opposants en Égypte.</t>
  </si>
  <si>
    <t>Plus de 60.000 défenseuses et défenseurs des droits humains, journalistes, activistes LGBTQIA+,… croupissent actuellement dans des geôles égyptiennes pour des raisons politiques.</t>
  </si>
  <si>
    <t>La déclaration demande notamment aux États membres du Conseil de l’Europe d’agir pour la libération inconditionnelle et immédiate de tous les prisonniers et prisonnières politiques détenus en Égypte et d’envisager, si nécessaire, l’imposition de sanctions à l’encontre de responsables égyptiens.</t>
  </si>
  <si>
    <t>Dans le courant du deuxième semestre de cette année, une résolution Ecolo-Groen sera débattue au parlement fédéral belge pour inciter la Belgique à adopter une position de fermeté à l’égard du régime d’Al Sissi et rappeler la primauté du respect des droits humains dans nos relations avec Le Caire.</t>
  </si>
  <si>
    <t>Des parlementaires écologistes et socialistes siégeant au Conseil de l’Europe appellent à la mobilisation contre la répression en Égypte</t>
  </si>
  <si>
    <t>des parlementaires écologistes et socialistes</t>
  </si>
  <si>
    <t>une vingtaine de parlementaires</t>
  </si>
  <si>
    <t>des opposantes et opposants</t>
  </si>
  <si>
    <t>60.000 défenseuses et défenseurs</t>
  </si>
  <si>
    <t>des droits humains</t>
  </si>
  <si>
    <t>droits humains</t>
  </si>
  <si>
    <t>activistes</t>
  </si>
  <si>
    <t>jorunalistes</t>
  </si>
  <si>
    <t>responsables égyptiens</t>
  </si>
  <si>
    <t>prisonniers et prisonnières</t>
  </si>
  <si>
    <t>opposantes et opposants</t>
  </si>
  <si>
    <t>Médecins candidats spécialistes: Ecolo-Groen propose une meilleure protection sociale et de meilleures conditions de travail.</t>
  </si>
  <si>
    <t>Médecins candidats spécialistes: Ecolo-Groen propose une meilleure protection sociale et de meilleures conditions de travail</t>
  </si>
  <si>
    <t>spécialistes</t>
  </si>
  <si>
    <t>Ecolo-Groen met aujourd’hui la reconnaissance de l’écocide sur la table du Parlement</t>
  </si>
  <si>
    <t>les personnes vivant dans un rayon de 15 km sont invitées</t>
  </si>
  <si>
    <t>l'ancienne procureure</t>
  </si>
  <si>
    <t>invitées</t>
  </si>
  <si>
    <t>ancienne</t>
  </si>
  <si>
    <t>procureure</t>
  </si>
  <si>
    <t>Le débat intervient à la Chambre alors que la Flandre est secouée par un scandale environnemental de grande ampleur : en raison d’une pollution dangereuse des sols émanant de l’usine 3M, située sur la commune de Zwijndrecht, les personnes (plus d’un million!) vivant dans un rayon de 15 km sont invitées à ne plus manger d’oeufs provenant de leur jardin.</t>
  </si>
  <si>
    <t>Par ailleurs, un panel d’experts, co-présidé par le professeur de droit, Philippe Sands, et l’ancienne procureure, Dior Fall Sow, vient de publier, le 22 juin dernier, une définition juridique internationale de l’écocide.</t>
  </si>
  <si>
    <t>Ecolo soutient l’apport de la société civile au débat sur le développement de la ville</t>
  </si>
  <si>
    <t>Ecolo soutient l’apport de la société civile au débat sur le développement de la ville.</t>
  </si>
  <si>
    <t>Dans cette perspective, pour Isabelle Pauthier, députée bruxelloise Ecolo, il importe de mobiliser les corps intermédiaires et en particulier les associations, qui oeuvrent depuis 50 ans à façonner cette identité.</t>
  </si>
  <si>
    <t>Pour ce faire, le Gouvernement, pour les matières territoriales, dispose d’un outil : l’Ordonnance du 4 septembre 2008 relative au soutien aux associations actives dans le domaine de l’amélioration de l’environnement urbain et du cadre de vie.</t>
  </si>
  <si>
    <t>Chaque ministre applique cette Ordonnance dans le cadre de ses compétences.</t>
  </si>
  <si>
    <t>La presse a fait état récemment d’incidents à propos de subsides de l’ARAU, puis d’IEB, qui se sont vus refuser l’application de l’Ordonnance, comme le soutien ponctuel, dans le cadre de l’appel à projets, ce qui pénalise les ASBL, les travailleurs et travailleuses ainsi que la pluralité de la réflexion sur le devenir de notre Ville-Région.</t>
  </si>
  <si>
    <t>Elles participent à des conseils d’avis et séminaires organisés par les autorités publiques.</t>
  </si>
  <si>
    <t>Elles informent le public avec un point de vue critique et vulgarisent les enjeux.</t>
  </si>
  <si>
    <t>députée bruxelloise</t>
  </si>
  <si>
    <t>le Gouvernement</t>
  </si>
  <si>
    <t>chaque ministre</t>
  </si>
  <si>
    <t>les travailleurs et travailleuses</t>
  </si>
  <si>
    <t>les autorités publiques</t>
  </si>
  <si>
    <t>le public</t>
  </si>
  <si>
    <t>public</t>
  </si>
  <si>
    <t>travailleurs et travailleuses</t>
  </si>
  <si>
    <t>Gouvernement</t>
  </si>
  <si>
    <t>“L’urbanisme bruxellois repose sur la construction du consensus et ce consensus se construit avec les corps intermédiaires qui travaillent sur le long terme”, rappelle la députée Ecolo Isabelle Pauthier.</t>
  </si>
  <si>
    <t>Les stratégies traditionnelles de prise en charge de la toxicomanie ont montré leurs limites.</t>
  </si>
  <si>
    <t>toxicomanie</t>
  </si>
  <si>
    <t>prise en charge de la toxicomanie</t>
  </si>
  <si>
    <t>Salles de consommation à moindre risque: un cadre bruxellois pour assurer qualité et sécurité</t>
  </si>
  <si>
    <t>Grévistes de la faim sans-papiers : Ecolo demande une solution humaine et digne</t>
  </si>
  <si>
    <t>Grévistes de la faim sans-papiers : Ecolo demande une solution humaine et digne.</t>
  </si>
  <si>
    <t>Depuis des mois, des femmes et des hommes sans-papiers occupent l’Église du Béguinage et des locaux de la VUB et de l’ULB.</t>
  </si>
  <si>
    <t>Face à cette situation intenable, les écologistes demandent la mise en place d’un dialogue rationnel, pour dégager d’urgence une solution.</t>
  </si>
  <si>
    <t>Depuis le début de cette action, les écologistes ont répété, dans le cadre de rencontres de terrain notamment, leur soutien indéfectible à des revendications légitimes, tout en s’inquiétant réellement de l’issue de cette action.</t>
  </si>
  <si>
    <t>Sans accès aux soins de santé, ces personnes ont été touchées de plein fouet par la vague de Coronavirus, qui continuera à les affecter sur le long terme », ajoute Marie Lecocq, députée bruxelloise Ecolo.</t>
  </si>
  <si>
    <t>Face à ces arguments rationnels, s’impose la nécessité d’une solution pour ces dizaines de milliers de sans-papiers: une solution humaine, humanitaire, sociale, économique et sanitaire.</t>
  </si>
  <si>
    <t>Les écologistes demandent donc la mise en place d’un dialogue rationnel, humain, détaché des préjugés de postures et basé sur les faits.</t>
  </si>
  <si>
    <t>Cette concertation devrait rassembler des personnes sans-papiers, la société civile, des représentants politiques, syndicats et organisations patronales.</t>
  </si>
  <si>
    <t>grévistes de la faim sans-papiers</t>
  </si>
  <si>
    <t>des femmes et des hommes sans-papiers</t>
  </si>
  <si>
    <t>des dizaines de milliers de sans-papiers</t>
  </si>
  <si>
    <t>des personnes sans-papiers</t>
  </si>
  <si>
    <t>grévistes</t>
  </si>
  <si>
    <t>des femmes et des hommes</t>
  </si>
  <si>
    <t>Casier judiciaire sur le marché de l’emploi: une uniformisation pour une meilleure réinsertion</t>
  </si>
  <si>
    <t>des partenaires</t>
  </si>
  <si>
    <t>des personnes ayant un passé judiciaire</t>
  </si>
  <si>
    <t>les personnes qui ont un casier judiciaire</t>
  </si>
  <si>
    <t>députée bruxelloise et signataire</t>
  </si>
  <si>
    <t>les parlementaires</t>
  </si>
  <si>
    <t>partenaires</t>
  </si>
  <si>
    <t>signataire</t>
  </si>
  <si>
    <t>Ce vendredi, au Parlement bruxellois, a été votée une proposition de résolution déposée par des partenaires de majorité et de l’opposition visant une politique uniforme, au sein des administrations publiques, en matière de recrutement des personnes ayant un passé judiciaire.</t>
  </si>
  <si>
    <t>La recherche d’un emploi pour les personnes qui ont un casé judiciaire s’apparente à un véritable parcours du combattant.</t>
  </si>
  <si>
    <t>Il est important que, pour une fonction compatible avec une condamnation, et à compétences égales, les candidatures avec un casier judiciaire non-vierge aient les mêmes chances d’accès à l’emploi que les autres”, explique Farida Tahar, députée bruxelloise Ecolo et signataire de la présente résolution.</t>
  </si>
  <si>
    <t>Lors de ce débat, les parlementaires ont fait plusieurs constats: il n’existe que trop peu de chiffres et d’informations sur le traitement réservé aux éventuelles condamnations judiciaires dans la politique de recrutement.</t>
  </si>
  <si>
    <t>Le Parlement bruxellois déclare Bruxelles, zone de libertés LGBTQIA+</t>
  </si>
  <si>
    <t>Le Parlement bruxellois déclare Bruxelles, zone de libertés LGBTQIA+.</t>
  </si>
  <si>
    <t>Ce mercredi 23 juin 2021, une proposition de résolution déclarant la Région bruxelloise “zone de libertés pour les personnes LGBTQIA+” a été déposée au Parlement de la Région de Bruxelles-Capitale par les partenaires de majorité.</t>
  </si>
  <si>
    <t>Bruxelles, ouverte à toutes les personnes LGBTQIA+.</t>
  </si>
  <si>
    <t>Une résolution forte en symboles qui fait écho à l’adoption par le Parlement européen, le 11 mars dernier, d’une déclaration promulguant “l’UE comme zone de libertés LGBTQI”.</t>
  </si>
  <si>
    <t>Telle une réponse positive et symbolique face à la mise en place de « zones sans (idéologie) LGBT » par la Pologne et face aux nouvelles lois homophobes et transphobes mises en place la semaine dernière en Hongrie.</t>
  </si>
  <si>
    <t>Avec ce texte, nous réaffirmons haut et fort que notre région entend lutter contre toutes les formes de discriminations et de violences fondées sur le genre, l’identité ou l’orientation sexuelle d’une personne” déclare Marie Lecocq, députée Ecolo et primo-signataire de la résolution.</t>
  </si>
  <si>
    <t>Pour la députée Nadia El Yousfi, “la richesse de notre Région s’exprime à travers sa diversité, il est donc primordial que les droits fondamentaux tels que l’orientation sexuelle, l’identité et l’expression de genre soient respectés.</t>
  </si>
  <si>
    <t>La députée Nicole Bomele (Défi) explique : « Bruxelles, capitale européenne, doit montrer un signal fort d’amour et de tolérance alors que de plus en plus de personnes LGBT sont discriminées voire persécutées en Europe.</t>
  </si>
  <si>
    <t>“Bruxelles est et restera une région ouverte, dans laquelle chacun peut s’épanouir pleinement, qu’importe son genre ou son identité”, concluent les signataires de la résolution.</t>
  </si>
  <si>
    <t>le Parlement bruxellois</t>
  </si>
  <si>
    <t>les partenaires de majorité</t>
  </si>
  <si>
    <t>les personnes LGBTQIA+</t>
  </si>
  <si>
    <t>la Pologne</t>
  </si>
  <si>
    <t>primo-signataire</t>
  </si>
  <si>
    <t>les signataires</t>
  </si>
  <si>
    <t>Pologne</t>
  </si>
  <si>
    <t>signataires</t>
  </si>
  <si>
    <t>La Wallonie lutte pour la reconnaissance de l’écocide</t>
  </si>
  <si>
    <t>La Wallonie</t>
  </si>
  <si>
    <t>La Wallonie lutte pour la reconnaissance de l’écocide.</t>
  </si>
  <si>
    <t>Le Parlement Wallon a adopté ce mercredi en séance plénière, une proposition de résolution, déposée par Ecolo et ses partenaires de majorité, visant à entrer en dialogue avec le Gouvernement fédéral concernant sa réflexion et ses initiatives diplomatiques visant à limiter le crime d’écocide.</t>
  </si>
  <si>
    <t>Derrière cette problématique se cachent bien sûr aussi les conséquences souvent terribles de tels événements sur les conditions de vie des populations autochtones.</t>
  </si>
  <si>
    <t>le Parlement Wallon</t>
  </si>
  <si>
    <t>ses partenaires</t>
  </si>
  <si>
    <t>le Gouvernement fédéral</t>
  </si>
  <si>
    <t>des populations autochtones</t>
  </si>
  <si>
    <t>Wallonie</t>
  </si>
  <si>
    <t>Le Parlement belge entre dans l’Histoire en reconnaissant les crimes contre l’humanité et le risque sérieux de génocide contre les Ouïghours</t>
  </si>
  <si>
    <t>Le Parlement belge entre dans l’Histoire en reconnaissant les crimes contre l’humanité et le risque sérieux de génocide contre les Ouïghours.</t>
  </si>
  <si>
    <t>Pour le député fédéral Ecolo-Groen, Samuel Cogolati, qui avait été le premier en février dernier à appeler un parlement à reconnaître le génocide ouïghour, il s’agit d’un vote historique encore inimaginable il y a quelques mois.</t>
  </si>
  <si>
    <t>Or, les preuves se sont accumulées ces derniers mois, notamment grâce aux enquêtes d’Amnesty International et Human Rights Watch, sur les graves persécutions dans les camps, comme les stérilisations forcées et séparations d’enfants arrachés de leurs parents ouïghours.</t>
  </si>
  <si>
    <t>Un rapport a même indiqué que le taux de natalité au sein de la population ouïghoure avait chuté de 48,74% entre 2017 et 2019.</t>
  </si>
  <si>
    <t>le Parlement belge</t>
  </si>
  <si>
    <t>l'humanité</t>
  </si>
  <si>
    <t>un parlement</t>
  </si>
  <si>
    <t>d'enfants arrachés</t>
  </si>
  <si>
    <t>la population ouïghoure</t>
  </si>
  <si>
    <t>humanité</t>
  </si>
  <si>
    <t>parlement</t>
  </si>
  <si>
    <t>arrachés</t>
  </si>
  <si>
    <t>Décolonisation de l’espace public : les Verts veulent avancer</t>
  </si>
  <si>
    <t>Il y a un an, à l’initiative des parlementaires Kalvin Soiresse (Ecolo) et Soetkin Hoessen (Groen), le Parlement bruxellois a demandé au Gouvernement d’avancer sur le dossier de la décolonisation de l’espace public.</t>
  </si>
  <si>
    <t>À l’initiative des Verts, le Parlement bruxellois a donc adopté l’année dernière une résolution pour demander au Gouvernement de rendre l’espace public plus inclusif et de contextualiser ces représentations du passé.</t>
  </si>
  <si>
    <t>Un groupe de pilotage composé d’experts et d’universitaires avaient examiné la meilleure approche pour chaque situation: donner un cadre historique correct aux sculptures, transférer d’autres oeuvres dans un musée, changer le nom de rues,…</t>
  </si>
  <si>
    <t>En outre, le Parlement avait également demandé que l’on accorde davantage d’attention aux personnes qui ont accompli un travail de pionnier dans le domaine des droits humains, de l’antiracisme et de la lutte contre la colonisation.</t>
  </si>
  <si>
    <t>des parlementaires</t>
  </si>
  <si>
    <t>un groupe de pilotage</t>
  </si>
  <si>
    <t>universitaires</t>
  </si>
  <si>
    <t>le Parlement</t>
  </si>
  <si>
    <t>aux personnes qui ont accompli un travail de pionnier</t>
  </si>
  <si>
    <t>groupe de pilotage</t>
  </si>
  <si>
    <t>Ecolo-Groen demandent l’amélioration des relations entre les enfants et leur parent détenu.</t>
  </si>
  <si>
    <t>À l’initiative de Magali Plovie, députée Ecolo, et de Juan Benjumea, député Groen, une proposition de résolution visant à améliorer les relations entre les enfants et leur(s) parent(s) en prison vient d’être adoptée en Commission des Affaires bicommunautaires générales du Parlement bruxellois.</t>
  </si>
  <si>
    <t>Avec cette proposition de résolution, le Parlement demande au Gouvernement de prendre des mesures concrètes pour que les relations entre les parents détenus et leurs enfants aient un impact moins important sur le bon développement des enfants avec, entre autres, des heures de visites adaptées aux heures scolaires et aux vacances ou encore l’amélioration de l’environnement afin que celui-ci évoque le moins possible la prison.</t>
  </si>
  <si>
    <t>De meilleures relations passent également par la formation du personnel pénitentiaire sur l’impact de l’emprisonnement, sur les droits des enfants ou par l’organisation d’activités pour les enfants.</t>
  </si>
  <si>
    <t>En plus des enfants qui vivent à l’extérieur de la prison et visitent leurs parents en milieu carcéral, certain·e·s, trop jeunes pour être séparé·e·s de leur mère, vivent avec elle en prison.</t>
  </si>
  <si>
    <t>Pour ces situations, la proposition de résolution demande d’utiliser des peines alternatives à l’emprisonnement ou d’opter pour des foyers mères-enfants, des bâtiments séparés qui minimisent l’impact de l’emprisonnement sur l’enfant, avec des espaces verts, la possibilité de se rendre dans une crèche, etc.</t>
  </si>
  <si>
    <t>Les auteur·e·s de la résolution demandent que de tels foyers mères-enfants soient prévus pour de futurs projets, comme la prison de Haren.</t>
  </si>
  <si>
    <t>Pour la députée bruxelloise, Magali Plovie, “la prison affecte le bon développement des enfants.</t>
  </si>
  <si>
    <r>
      <t xml:space="preserve">Pour la députée bruxelloise, Magali Plovie, </t>
    </r>
    <r>
      <rPr>
        <i/>
        <sz val="11"/>
        <color theme="1"/>
        <rFont val="Calibri"/>
        <family val="2"/>
        <scheme val="minor"/>
      </rPr>
      <t>“la prison affecte le bon développement des enfants.</t>
    </r>
  </si>
  <si>
    <t>Les enfants dont les parents sont en prison sont très vulnérables.</t>
  </si>
  <si>
    <t>Grandir avec un parent en détention peut avoir des impacts néfastes importants sur le développement d’un enfant tels qu’une augmentation de l’agressivité, une anxiété liée à la séparation, l’énurésie nocturne ou encore un sentiment de honte des enfants envers leurs parent.</t>
  </si>
  <si>
    <t>Dans des situations exceptionnelles, comme lors d’une pandémie ou d’une grève, des mesures doivent être prises pour préserver la relation entre le parent et l’enfant.</t>
  </si>
  <si>
    <t>Actuellement, la Belgique compte environ 11.000 personnes en détention.</t>
  </si>
  <si>
    <t>Chaque année, plus de 17.000 enfants sont concernés par l’incarcération d’un de leurs parents.</t>
  </si>
  <si>
    <t>Pour des raisons matérielles, organisationnelles ou des difficultés de vécu familial, un enfant sur deux ne rend jamais visite à son parent détenu.</t>
  </si>
  <si>
    <t>Ecolo-Groen demandent l’amélioration des relations entre les enfants et leur parent détenu</t>
  </si>
  <si>
    <t>leur parent détenu</t>
  </si>
  <si>
    <t>députée Ecolo</t>
  </si>
  <si>
    <t>leur(s) parent(s)</t>
  </si>
  <si>
    <t>les parents détenus</t>
  </si>
  <si>
    <t>certain·e·s, trop jeunes pour être séparé·e·s</t>
  </si>
  <si>
    <t>leur mère</t>
  </si>
  <si>
    <t>foyers mères-enfants</t>
  </si>
  <si>
    <t>l'enfant</t>
  </si>
  <si>
    <t>les auteur·e·s</t>
  </si>
  <si>
    <t>auteur·e·s</t>
  </si>
  <si>
    <t>de tels foyers mères-enfants</t>
  </si>
  <si>
    <t>la députée bruxelloise</t>
  </si>
  <si>
    <t>les parents</t>
  </si>
  <si>
    <t>un parent</t>
  </si>
  <si>
    <t>un enfant</t>
  </si>
  <si>
    <t>leur parent</t>
  </si>
  <si>
    <t>le parent</t>
  </si>
  <si>
    <t>11.000 personnes en détention</t>
  </si>
  <si>
    <t>son parent détenu</t>
  </si>
  <si>
    <t>parent</t>
  </si>
  <si>
    <t>détenu</t>
  </si>
  <si>
    <t>parent(s)</t>
  </si>
  <si>
    <t>détenus</t>
  </si>
  <si>
    <t>personnel pénitentiaire</t>
  </si>
  <si>
    <t>du personnel pénitentiaire</t>
  </si>
  <si>
    <t>séparé·e·s</t>
  </si>
  <si>
    <t>certain·e·s</t>
  </si>
  <si>
    <t>PS</t>
  </si>
  <si>
    <t>Adjectif ou participe passé</t>
  </si>
  <si>
    <t>Préparer le monde d'après</t>
  </si>
  <si>
    <t>400 personnes ont été mobilisées</t>
  </si>
  <si>
    <t>mobilisées</t>
  </si>
  <si>
    <t>Environ 400 personnes au sein du parti ont été mobilisées dans des conférences en ligne animées par le Président pour présenter et discuter les orientations du document (dont l’ensemble des groupes parlementaires et des Bourgmestres socialistes)</t>
  </si>
  <si>
    <t>Plus de 4500 personnes ont eu l’occasion de télécharger le texte en ligne via un mini-site web dédié</t>
  </si>
  <si>
    <t>Comme l’ensemble des pays du monde, la Belgique est engagée dans un combat acharné contre la pandémie Covid-19, que personne n’avait prévue et dont personne ne peut encore décrire avec précision les conséquences à court, moyen et long terme.</t>
  </si>
  <si>
    <t>4500 personnes</t>
  </si>
  <si>
    <t>Plus de 200 contributions écrites ont été reçues de la part de militants et de mandataires.</t>
  </si>
  <si>
    <t>de mandataires</t>
  </si>
  <si>
    <t>La lutte contre la propagation du virus, qui engage le personnel soignant dans un effort 
surhumain, demeure aujourd’hui la principale urgence.</t>
  </si>
  <si>
    <t>Elle requiert des mesures 
exceptionnelles de restriction des libertés, douloureuses mais largement acceptées par 
une population consciente du risque.</t>
  </si>
  <si>
    <t>Au moment où le déconfinement s’amorce, 
il faut rappeler que les mesures de prudence les plus strictes devront être appliquées 
dans toute forme de reprise d’activité, pour protéger notre population et éviter tout 
risque de reprise de l’épidémie.</t>
  </si>
  <si>
    <t>L’intelligence collective consiste au contraire à reconnaître nos faiblesses, et identifier 
nos forces, pour rendre nos sociétés plus résilientes, plus cohésives et plus solidaires.</t>
  </si>
  <si>
    <t>Qu’elles relèvent des services publics, du non-marchand ou de secteurs privés, des dizaines de fonctions essentielles à notre vie en commun sont assumées par des femmes et des hommes qui ne bénéficient souvent que de statuts précaires et de bas salaires.</t>
  </si>
  <si>
    <t>Le Plan présenté s’inscrit dans cette perspective : il s’agit de proposer une méthode, 
et d’indiquer une direction, pour permettre à nos sociétés de ressortir renforcées de 
cette épreuve.</t>
  </si>
  <si>
    <t>Cependant, les indispensables mesures sanitaires mises en place, 
comme le confinement généralisé, et l’arrêt de nombreux secteurs de notre économie 
qui en découle, étendent et amplifient le risque socio-économique, privant d’une partie 
de leurs revenus professionnels des catégories entières de la population, dont les 
artistes, et menaçant la continuité de l’activité de milliers d’entreprises et 
d’indépendants.</t>
  </si>
  <si>
    <t>une population consciente</t>
  </si>
  <si>
    <t>notre population</t>
  </si>
  <si>
    <t>nos sociétés</t>
  </si>
  <si>
    <t>des catégories entières de la population</t>
  </si>
  <si>
    <t>des ménages</t>
  </si>
  <si>
    <t>des mobilisations citoyennes</t>
  </si>
  <si>
    <t>Les centres de recherche, les acteurs issus de la société civile organisée et des mobilisations citoyennes contribueront aussi, en amont, à la réflexion.</t>
  </si>
  <si>
    <t>personnel soignant</t>
  </si>
  <si>
    <t>consciente</t>
  </si>
  <si>
    <t>sociétés</t>
  </si>
  <si>
    <t>mobilisations citoyennes</t>
  </si>
  <si>
    <t>L’action des autorités fédérales consiste à organiser le confinement et le 
« testing », en collaboration étroite avec les entités fédérées, à doter le 
secteur de la santé de tous les moyens budgétaires, humains et 
matériels nécessaires, et à adopter en concertation avec les partenaires 
sociaux toutes les mesures permettant d’assurer la poursuite des activités des 
entreprises, de sauvegarder l’emploi, de limiter les pertes de pouvoir d’achat et 
de préserver le tissu culturel et associatif</t>
  </si>
  <si>
    <t>ravail sur l’automatisation de certains droits, afin d’éviter au maximum le non_x0002_recours aux aides et allocations, en particulier par les publics les plus fragilisés</t>
  </si>
  <si>
    <t xml:space="preserve"> Primes et autres mesures de soutien financier aux entreprises touchées, 
ainsi qu’au secteur associatif, culturel et non-marchand (enfance, 
jeunesse…); </t>
  </si>
  <si>
    <t>Primes et autres mesures de soutien financier aux entreprises touchées, ainsi qu’au secteur associatif, culturel et non-marchand (enfance, jeunesse…);</t>
  </si>
  <si>
    <t>Maintien des subventions accordées aux secteurs du social, de la santé,
de la formation et de la culture, même si les prestations n’ont pas pu 
être réalisées.</t>
  </si>
  <si>
    <t xml:space="preserve"> Interventions financières extraordinaires pour soutenir les hôpitaux, le 
secteur du handicap et les maisons de repos</t>
  </si>
  <si>
    <t>Interventions financières extraordinaires pour soutenir les hôpitaux, le secteur du handicap et les maisons de repos</t>
  </si>
  <si>
    <t xml:space="preserve"> Mesures de soutien urgent aux CPAS, afin d’éviter que la crise ne soit encore 
plus prégnante pour les personnes qui connaissaient déjà une situation de 
pauvreté.</t>
  </si>
  <si>
    <t xml:space="preserve"> Mobilisation des pouvoirs locaux, dont les capacités sont également essentielles 
(soutien à la population, information, report de taxes, simplification 
administrative…).</t>
  </si>
  <si>
    <t>Les autorités doivent notamment être en mesure de prévoir un « testing » massif, condition essentielle pour empêcher tout retour de la pandémie, relancer l’activité économique et autoriser progressivement les travailleurs à retourner à leur poste, en garantissant pleinement leur santé.</t>
  </si>
  <si>
    <t>Le « testing »massif impose de s’assurer que toute la « chaîne du testing » soit 
correctement exécutée : des tests en suffisance, tant pour mesurer la contamination 
que l’analyse de l’immunité, des personnes réalisant ces tests dans les conditions 
adéquates, des labos en suffisance.</t>
  </si>
  <si>
    <t>La surveillance et un traçage des cas positifs pour 
identifier les personnes avec lesquelles la personne porteuse du virus est entrée en 
contact pendant la période au cours de laquelle elle était contagieuse devront être mis 
en place.</t>
  </si>
  <si>
    <t>Les autorités publiques coordonneront étroitement leur action et s’inspireront de pays qui ont connu une relativement faible mortalité, tout en évitant de confiner largement et durablement la population.</t>
  </si>
  <si>
    <t>Autorités fédérales</t>
  </si>
  <si>
    <t>Renforcer la première ligne de soins de santé mentale qui risque d’être très rapidement débordée une fois qu’elle pourra reprendre une activité « normale », vu les conséquences prévisibles du confinement/déconfinement sur la santé mentale de la population.</t>
  </si>
  <si>
    <t>Ces conséquences sont notamment liées au report de soins et au stress ou à la détresse psychologique ayant affecté la population et les professionnels de première ligne, soignants ou travailleurs sociaux</t>
  </si>
  <si>
    <t>Prévoir un congé d’écartement médical pour les personnes suspectées d’être atteintes du Covid et pour les personnes à risque ;</t>
  </si>
  <si>
    <t>Etendre le champ d’application de la loi sur le bien-être aux travailleurs des 
plateformes, aux travailleurs domestiques, aux personnes qui louent des 
services de prestataires sous statut d’indépendant ;</t>
  </si>
  <si>
    <t>Tenir compte du fait que les femmes ont été en première ligne dans la lutte contre le coronavirus, elles qui constituent la majorité écrasante du personnel dans le secteur de la santé. Pour rappel, les femmes sont majoritaires dans toutes les activités de soins (comme la prise en charge de l’enfance, des personnes âgées et handicapées, les services sociaux, les services d’aide-16 ménagère, etc…).</t>
  </si>
  <si>
    <t>Ces travailleuses ont beaucoup souffert de conditions de travail qui étaient déjà très dégradées avant l’éclatement de la crise ;</t>
  </si>
  <si>
    <t>Travailler sur le public cible des familles monoparentales, dont plus de 80% ont une femme à leur tête.</t>
  </si>
  <si>
    <t>Ces familles sont particulièrement à risque en matière de pauvreté.</t>
  </si>
  <si>
    <t>Mise en place d’un mécanisme concernant l’octroi de titres de séjour aux personnes en séjour irrégulier sur la base de critères clairs relatifs à leur situation professionnelle, à leur vulnérabilité ou à leur attachement social avec 17 le pays</t>
  </si>
  <si>
    <t>les moyens humains</t>
  </si>
  <si>
    <t>les publics les plus fragilisés</t>
  </si>
  <si>
    <t>au secteur associatif, culturel et non marchand</t>
  </si>
  <si>
    <t>aux secteurs du social, de la santé, de la formation et de la culture</t>
  </si>
  <si>
    <t xml:space="preserve">les hôpitaux </t>
  </si>
  <si>
    <t>les hôpitaux</t>
  </si>
  <si>
    <t>le secteur du handicap</t>
  </si>
  <si>
    <t>les maisons de repos</t>
  </si>
  <si>
    <t>les personnes</t>
  </si>
  <si>
    <t>des personnes réalisant ces tests</t>
  </si>
  <si>
    <t>la personne porteuse</t>
  </si>
  <si>
    <t>contagieuse</t>
  </si>
  <si>
    <t>autorités fédérales</t>
  </si>
  <si>
    <t>du corps soignant</t>
  </si>
  <si>
    <t>les personnes suspectées d'être atteintes</t>
  </si>
  <si>
    <t>les personnes à risque</t>
  </si>
  <si>
    <t>aux personnes</t>
  </si>
  <si>
    <t>chaque bénéficiaire</t>
  </si>
  <si>
    <t>du personnel</t>
  </si>
  <si>
    <t>les femmes sont majoritaires</t>
  </si>
  <si>
    <t>la prise en charge de l'enfance</t>
  </si>
  <si>
    <t>des personnes agées et handicapées</t>
  </si>
  <si>
    <t>travailleuses</t>
  </si>
  <si>
    <t>ces travailleuses</t>
  </si>
  <si>
    <t>des familles</t>
  </si>
  <si>
    <t>ces familles</t>
  </si>
  <si>
    <t>aux personnes en séjour irrégulier</t>
  </si>
  <si>
    <t>Financement par l’Etat des dépenses de santé liées à la gestion de la crise
(matériel médical, traitement, heures supplémentaires du corps soignant, etc.) 
des dépenses ponctionnées sur le budget des soins de santé grâce au report 
des soins habituels.</t>
  </si>
  <si>
    <t>A cet égard, une aide 
d’urgence et de solidarité sera octroyée à chaque bénéficiaire de la protection 
sociale. L’enveloppe bien-être 2021-2022 sera également anticipée ;</t>
  </si>
  <si>
    <t>le public cible</t>
  </si>
  <si>
    <t>moyens humains</t>
  </si>
  <si>
    <t>publics</t>
  </si>
  <si>
    <t>fragilisés</t>
  </si>
  <si>
    <t>secteur associatif</t>
  </si>
  <si>
    <t>secteur culturel</t>
  </si>
  <si>
    <t>secteur non marchand</t>
  </si>
  <si>
    <t>secteur du social</t>
  </si>
  <si>
    <t>secteur de la santé</t>
  </si>
  <si>
    <t>secteur de la formation</t>
  </si>
  <si>
    <t>secteur de la culture</t>
  </si>
  <si>
    <t>porteuse</t>
  </si>
  <si>
    <t>atteintes</t>
  </si>
  <si>
    <t>majoritaires</t>
  </si>
  <si>
    <t>l'enfance</t>
  </si>
  <si>
    <t>familles</t>
  </si>
  <si>
    <t xml:space="preserve">bénéficiaire </t>
  </si>
  <si>
    <t>MR</t>
  </si>
  <si>
    <t>Carte blanche : Déclarons Bruxelles, zone de libertés LGBTQI +</t>
  </si>
  <si>
    <t>Elle précède de peu un évènement que nous organisons le 27 mai à 19h pour la lutte contre l’homophobie et la transphobie et de défense des droits des LGBTQI+.</t>
  </si>
  <si>
    <t>L’évènement s’appelle « LGBTQI+ Stories ». avec la participation de Maribel Rivera (Présidente de Activ’elles), Petra De Sutter (Vice-Première ministre et ministre de la Fonction publique), Mike Mayné (Président d’Exaequo), Guillaume Soupart (Conseiller communal à Mons et militant LGBTQI+).</t>
  </si>
  <si>
    <t>Hélas, en Belgique, malgré un cadre législatif très libéral, on peut être discriminé voire assassiné, tout simplement parce qu’on semble aimer une personne du même genre que le sien.</t>
  </si>
  <si>
    <t>Lou était sauvagement attaquée.</t>
  </si>
  <si>
    <t>Selon les statistiques officielles de la police fédérale, sur les dix dernières années, près de 1.500 dossiers ont été ouverts pour agressions à caractère homophobe dans notre pays. Il s’agit d’agressions verbales (insultes, menaces…) ou physiques (coups, meurtres…).</t>
  </si>
  <si>
    <t>Ces 1.500 plaintes ne sont pourtant que la petite partie émergée de l’iceberg des violences faites contre les personnes LGBTQI+.</t>
  </si>
  <si>
    <t>Comme le rappellent régulièrement les associations, le nombre d’agressions est difficile à évaluer car beaucoup de victimes ne déposent pas ou n’osent pas déposer plainte auprès de la police.</t>
  </si>
  <si>
    <t>L’Agence des droits fondamentaux de l’Union européenne soulignait aussi, l’année dernière, que 37% des personnes LGBTQI+, en Belgique, évitent certains lieux par peur d’être agressés, harcelés ou insultés.</t>
  </si>
  <si>
    <t>La même agence signale que 43% des LGBTQI+ en Europe disent se sentir discriminés en 2019, une hausse de 5 % en 7 ans.</t>
  </si>
  <si>
    <t>Et six personnes sur dix évitent de tenir la main de leur partenaire en public.</t>
  </si>
  <si>
    <t>L’année 2020 ne sera pas sans reste. Le confinement a vu une hausse dramatique des violences intra-familiales dont nombreuses ciblaient des jeunes LGBTQI+ de tous les quartiers.</t>
  </si>
  <si>
    <t>Si aucun de ces pays ne se situe au sein de l’Union européenne, la hausse des discriminations et des agressions contre les LGBTQI+ se constatent[AG1]  partout en Europe.</t>
  </si>
  <si>
    <t>Objectif : inviter les gouvernements locaux à « s’abstenir de prendre des actions qui encourageraient la tolérance envers les personnes LGBTQI+ et supprimer toute aide financière aux organisations promouvant la non-discrimination et l’égalité ».</t>
  </si>
  <si>
    <t>Le même sentiment anti LGBTQI+ se retrouve en Hongrie également où le Premier ministre Viktor Orban se déclare ouvertement homophobe.</t>
  </si>
  <si>
    <t>Dans la foulée, le parlement hongrois a adopté des amendements constitutionnels qui limitent davantage les droits des personnes LGBTQI+.</t>
  </si>
  <si>
    <t>Ces initiatives polonaises et hongroises ont d’ailleurs incité le parlement européen a adopté le 11 mars dernier une résolution visant à déclarer l’Union européenne «zone de liberté pour les personnes LGBTQI+».</t>
  </si>
  <si>
    <t>Ce sont ces mêmes douleurs et injustices qui frappent la diversité ou la différence à Bruxelles !</t>
  </si>
  <si>
    <t>En 2021, à côté du cadre législatif, tout en rappelant l’importance de sanctionner systématiquement et sévèrement tout acte homophobe, il nous semble urgent de travailler à construire, ensemble, un projet de ville plus respectueux de chacune et chacun.</t>
  </si>
  <si>
    <t>Pour que toutes les Bruxelloises et Bruxellois, soient mobilisés et prêts à sensibiliser leur voisin, discuter avec leur famille et leurs amies et amis…</t>
  </si>
  <si>
    <t>Pour que toutes les Bruxelloises et Bruxellois, soient mobilisés et prêts à sensibiliser leur voisin, discuter avec leur famille et leurs amies et amis…</t>
  </si>
  <si>
    <t>Pour que les experts, les associations et les autorités publiques s’engagent dans une grande action d’éducation, de sensibilisation et de prévention dans tous les quartiers, dans toutes les écoles, dans les clubs de sport, dans les maisons de jeunes, dans les maisons de repos, dans les administrations publiques, dans les entreprises privées…</t>
  </si>
  <si>
    <t>des LGBTQI+</t>
  </si>
  <si>
    <t>Présidente</t>
  </si>
  <si>
    <t>Vice-Première ministre</t>
  </si>
  <si>
    <t>une personne du même genre</t>
  </si>
  <si>
    <t>attaquée</t>
  </si>
  <si>
    <t>la police fédérale</t>
  </si>
  <si>
    <t>les personnes LGBTQI+</t>
  </si>
  <si>
    <t>37% des personnes LGBTQI+</t>
  </si>
  <si>
    <t>43% des LGBTQI+</t>
  </si>
  <si>
    <t>discriminées</t>
  </si>
  <si>
    <t>six personnes sur dix</t>
  </si>
  <si>
    <t>leur partenaire</t>
  </si>
  <si>
    <t>des jeunes LGBTQI+</t>
  </si>
  <si>
    <t>LGBTQI+</t>
  </si>
  <si>
    <t>les gouvernements</t>
  </si>
  <si>
    <t>le parlement hongrois</t>
  </si>
  <si>
    <t>des personnes LGBTQI+</t>
  </si>
  <si>
    <t>le parlement européen</t>
  </si>
  <si>
    <t>la diversité</t>
  </si>
  <si>
    <t>la différence</t>
  </si>
  <si>
    <t>de chacune et chacun</t>
  </si>
  <si>
    <t>les Bruxelloises et Bruxellois</t>
  </si>
  <si>
    <t>leur famille</t>
  </si>
  <si>
    <t>leurs amies et amis</t>
  </si>
  <si>
    <t>de jeunes</t>
  </si>
  <si>
    <t>amies et amis</t>
  </si>
  <si>
    <t>famille</t>
  </si>
  <si>
    <t>Bruxelloises et Bruxellois</t>
  </si>
  <si>
    <t>chacune et chacun</t>
  </si>
  <si>
    <t>différence</t>
  </si>
  <si>
    <t>diversité</t>
  </si>
  <si>
    <t>gouvernements</t>
  </si>
  <si>
    <t>partenaire</t>
  </si>
  <si>
    <t>Samedi dernier, la commissaire de gouvernement s’est exprimée pour la première fois dans le journal « Le Soir ».</t>
  </si>
  <si>
    <t>Pour rappel, le MR avait déjà dénoncé sa nomination en tant que commissaire du gouvernement auprès de l’Institut pour l’égalité entre les femmes.</t>
  </si>
  <si>
    <t>La secrétaire d’État Ecolo Sarah Schlitz a procédé à cette nomination sans en informer ses partenaires de majorité.</t>
  </si>
  <si>
    <t>Le MR ne l’a pas accepté et nous l’avons fait savoir en Conseil des Ministres.</t>
  </si>
  <si>
    <t>Cependant, comme l’arrêté royal de désignation avait déjà été adopté par la secrétaire d’Etat sans concertation avec le gouvernement, nous aurions eu besoin d’une unanimité pour faire adopter un nouvel arrêté royal désigné une autre personne.</t>
  </si>
  <si>
    <t>La semaine dernière, Corentin De Salle, directeur scientifique du Centre Jean Gol et administrateur à l’Institut pour l’égalité des femmes et des hommes, a demandé à Ihsane Haouach de s’abstenir à l’avenir de porter le voile au Conseil d’Administration, précisant que si elle ne désirait pas s’en abstenir – ce qui est son droit – elle devrait alors s’abstenir de siéger au CA.</t>
  </si>
  <si>
    <t>Suite à cet incident, Ihsane Haouach s’est donc exprimée dans la presse, et ce qu’elle dit pose question.</t>
  </si>
  <si>
    <t>Elle considère d’abord que le débat sur la neutralité est raciste et sexiste.</t>
  </si>
  <si>
    <t>Au-delà de la manœuvre visant à discréditer ceux qui ne pensent pas comme elle, il y a deux erreurs graves de raisonnement, ce qui sème le doute sur sa légitimité à ce poste et ses connaissances pour pouvoir en assumer l’ensemble des aspects.</t>
  </si>
  <si>
    <t>Elle semble ainsi ignorer que le combat pour la neutralité et la sécularisation de la société a débuté il y a plusieurs siècles à l’égard du catholicisme.</t>
  </si>
  <si>
    <t>Ensuite, c’est ahurissant de résumer le débat sur les signes convictionnels au seul voile, un signe convictionnel qu’une religion réserve aux femmes.</t>
  </si>
  <si>
    <t>Le simple fait que ce signe convictionnel soit réservé aux femmes peut certainement être analysé comme sexiste mais pas le fait de le viser au même titre qu’une croix, une kippa ou un t-shirt d’un parti politique.</t>
  </si>
  <si>
    <t>Autre propos problématique tenu par Ihsane Haouach : elle semble considérer que la séparation entre l’Eglise et l’Etat devrait être déclinée en fonction de l’évolution démographique de notre pays.</t>
  </si>
  <si>
    <t>Cette réponse est grave et dérangeante car, même si ce n’était certainement pas l’intention d’Ihsane Haouach, elle alimente une des pires thèses de l’extrême droite, que nous rejetons totalement, celle du « Grand Remplacement ».</t>
  </si>
  <si>
    <t>Selon la thèse d’Ihsane Haouach, le rapport culturel femmes-hommes pourrait donc être appréhendé de façon différente, en tenant compte de l’évolution démographique.</t>
  </si>
  <si>
    <t>C’est à l’opposé de la notion universaliste des droits de l’homme et de la vision du MR.</t>
  </si>
  <si>
    <t>C’est aussi un argument communautariste qui sous-entend que toutes les personnes ayant des origines ou des caractéristiques communes penseraient de la même manière.</t>
  </si>
  <si>
    <t>En conséquence, la commissaire du gouvernement prouve que son diplôme de Solvay ne lui a pas permis d’acquérir les compétences philosophiques et historiques qui paraissent indispensables dans un institut défendant l’égalité entre les femmes et les hommes.</t>
  </si>
  <si>
    <t>La question de sa capacité et de ses compétences à gérer ce mandat se pose donc clairement aux yeux du MR.</t>
  </si>
  <si>
    <t>Nous avons donc proposé d’auditionner Ihsane Haouach à la Chambre en compagnie de sa ministre de tutelle (puisque les commissaires du gouvernement répondent devant le gouvernement et non le parlement) mais cette demande a été refusée.</t>
  </si>
  <si>
    <t>Nous interpellerons donc la Secrétaire d’Etat à l’Egalité des genres Sarah Schlitz en séance plénière ce jeudi.</t>
  </si>
  <si>
    <t>Le MR souhaite également revenir sur les propos d’Ihsane Haouach lors du prochain conseil d’administration de l’Institut, ce mercredi.</t>
  </si>
  <si>
    <t>Il permet de garantir la coexistence pacifique de personnes aux origines et convictions philosophiques, politiques et religieuses d’une extraordinaire diversité.</t>
  </si>
  <si>
    <t>Il assure également l’égalité des chances car toute personne, peu importe ses origines, convictions et croyances, peut entrer et progresser dans l’administration sur base de ses seuls mérites.</t>
  </si>
  <si>
    <t>Pensez-vous que les joueurs et les supporters de l’autre équipe seraient convaincus de l’impartialité de l’arbitrage ?</t>
  </si>
  <si>
    <t>Dès lors, ceux qui n’acceptent pas, le temps de leur travail, de ranger leurs signes convictionnels au vestiaire sont considérés comme des victimes.</t>
  </si>
  <si>
    <t>En qualifiant cette défense de la neutralité comme un combat raciste ou sexiste, ces féministes en viennent donc à considérer les femmes comme des êtres faibles et vulnérables envers qui toute critique est qualifiée “d’agression” ou de “stigmatisation”.</t>
  </si>
  <si>
    <t>Pour un libéral, les femmes comme les hommes sont des individus libres et responsables qui doivent assumer leurs choix et rendre compte de leurs actes.</t>
  </si>
  <si>
    <t>Considérer qu’une femme est victime simplement parce qu’un homme désapprouve son action est, en réalité, profondément sexiste.</t>
  </si>
  <si>
    <t>la commissaire</t>
  </si>
  <si>
    <t>le MR</t>
  </si>
  <si>
    <t>exprimée</t>
  </si>
  <si>
    <t>une autre personne</t>
  </si>
  <si>
    <t>femmes-hommes</t>
  </si>
  <si>
    <t>du MR</t>
  </si>
  <si>
    <t>toutes les personnes</t>
  </si>
  <si>
    <t>sa ministre</t>
  </si>
  <si>
    <t>commissaires</t>
  </si>
  <si>
    <t>du gouvernement</t>
  </si>
  <si>
    <t>les commissaires</t>
  </si>
  <si>
    <t>le parlement</t>
  </si>
  <si>
    <t>les supporters</t>
  </si>
  <si>
    <t>ces féministes</t>
  </si>
  <si>
    <t>des êtres faibles et vulnérables</t>
  </si>
  <si>
    <t>les femmes comme les hommes</t>
  </si>
  <si>
    <t>des individus libres et responsables</t>
  </si>
  <si>
    <t>de personnes</t>
  </si>
  <si>
    <t>Des propos communautaristes qui inquiètent</t>
  </si>
  <si>
    <t>supporters</t>
  </si>
  <si>
    <t>vulnérables</t>
  </si>
  <si>
    <t>responsables</t>
  </si>
  <si>
    <t>Secrétaire</t>
  </si>
  <si>
    <t>êtres</t>
  </si>
  <si>
    <t>faibles</t>
  </si>
  <si>
    <t>libres</t>
  </si>
  <si>
    <t>secrétaire</t>
  </si>
  <si>
    <t>Suite à la crise sanitaire, de nombreux belges sont partis à la découverte de la Wallonie et y passeront encore leurs vacances cet été.</t>
  </si>
  <si>
    <t>Pour le gouvernement wallon, la relance économique passe donc aussi par le tourisme local.</t>
  </si>
  <si>
    <t>Lancé à l’initiative de la ministre wallonne du tourisme Valérie Debue, le Pass Visit Wallonia a rencontré un immense succès.</t>
  </si>
  <si>
    <t>La Wallonie veut inscrire ce succès dans le long terre.</t>
  </si>
  <si>
    <t>Il s’agit d’abord pour la Wallonie de développer une réelle stratégie numérique pour répondre aux besoins et aux attentes d’une clientèle toujours plus connectée (application, réservations en ligne…) mais aussi de créer et développer une offre touristique basée sur les atouts wallons en créant des parcours d’expérience et de nouvelles offres qui relient les territoires (tourisme fluvial, parcours VTT, parcours patrimoniaux et culturels…).</t>
  </si>
  <si>
    <t>La Wallonie l’a bien compris et ne compte pas rater cette opportunité.</t>
  </si>
  <si>
    <t>Le tourisme, moteur de la relance wallonne</t>
  </si>
  <si>
    <t>le gouvernement wallon</t>
  </si>
  <si>
    <t>la ministre wallonne</t>
  </si>
  <si>
    <t>la Wallonie</t>
  </si>
  <si>
    <t>une clientèle toujours plus connectée</t>
  </si>
  <si>
    <t>walonne</t>
  </si>
  <si>
    <t>connectée</t>
  </si>
  <si>
    <t>Pour de nombreux musiciens, ce jour de Fête de la Musique est aussi celui des retrouvailles avec leur public, après de très longs mois de confinement culturel.</t>
  </si>
  <si>
    <t xml:space="preserve">L’occasion de rappeler les propositions du MR pour soutenir les artistes. </t>
  </si>
  <si>
    <t>Ils vont retrouver leur public et le plaisir de vibrer ensemble aux mêmes rythmes.</t>
  </si>
  <si>
    <t>La pandémie, qui a éteint la vie culturelle en « live », a mis au jour l’extrême fragilité de ces artistes considérés comme « non-essentiels ».</t>
  </si>
  <si>
    <t>Le MR a donc saisi l’occasion pour réfléchir avec eux à un nouveau statut, plus en phase avec la réalité d’aujourd’hui et les contraintes de leur activité.</t>
  </si>
  <si>
    <t>Un statut pour tous les artistes et techniciens intermittents du secteur artistique.</t>
  </si>
  <si>
    <t>Ce statut se veut inclusif et plus accessible aux jeunes.</t>
  </si>
  <si>
    <t>Il prévoit un revenu de base pour les artistes &amp; techniciens (RBAT).</t>
  </si>
  <si>
    <t>En plus du maximum théorique accordé grâce à ce RBAT, l’artiste est autorisé à cumuler un revenu plafonné à 27.000€/an maximum (salaire médian).</t>
  </si>
  <si>
    <t>Le statut d’artiste sort du système de chômage.</t>
  </si>
  <si>
    <t>Cette proposition permettra une simplification administrative pour les artistes et la fin des contrôles permanents.</t>
  </si>
  <si>
    <t>Le Parlement fédéral s’est déjà penché sur ce sujet en début d’année et les travaux se poursuivent au gouvernement fédéral, en concertation avec le secteur.</t>
  </si>
  <si>
    <t>Fête de la musique : le plaisir partagé de retrouver la scène</t>
  </si>
  <si>
    <t>les artistes</t>
  </si>
  <si>
    <t>leur public</t>
  </si>
  <si>
    <t>ces artistes</t>
  </si>
  <si>
    <t>aux jeunes</t>
  </si>
  <si>
    <t>d'artiste</t>
  </si>
  <si>
    <t>le Parlement fédéral</t>
  </si>
  <si>
    <t>artiste</t>
  </si>
  <si>
    <t>Autorités politiques et sanitaires ont fait le point sur la situation épidémiologique ainsi que sur les mesures à prendre au regard de l’épidémie, en nette diminution depuis plusieurs semaines.</t>
  </si>
  <si>
    <t>La vaccination, quant à elle, a augmenté ; 5.869.988 personnes ont reçu une première injection d’un vaccin en Belgique, soit 63,9% de la population adulte.</t>
  </si>
  <si>
    <t>Parmi celles-ci, 3.327.377 ont reçu une deuxième dose, soit 36,1% de la population adulte.</t>
  </si>
  <si>
    <t>A partir du 27 juin, un foyer peut rencontrer au maximum huit autres personnes en même temps à l’intérieur de la maison ou d’un hébergement touristique (vacances en famille).</t>
  </si>
  <si>
    <t>Les enfants jusqu’à l’âge de 12 ans accomplis ne sont pas comptabilisés dans l’établissement du nombre de contacts.</t>
  </si>
  <si>
    <t>Les hébergements touristiques pouvant accueillir plus de 15 personnes n’ont pas de limite quant au nombre de personnes pouvant être accueillies, à condition de respecter strictement les protocoles spécifiques qui leur sont applicables.</t>
  </si>
  <si>
    <t>Un maximum de huit personnes par table est autorisé, enfants jusqu’à l’âge de 12 ans accomplis non compris.</t>
  </si>
  <si>
    <t>Un foyer, quel que soit sa taille, peut partager la même table.</t>
  </si>
  <si>
    <t>À partir du 1er juillet, la limitation relative à l’accueil de consommateurs en groupes de deux personnes est abrogée.</t>
  </si>
  <si>
    <t>A partir du 1er juillet, la capacité à l’intérieur passe de 80% de la capacité CIRM à 100% de la capacité CIRM, sans dépasser les 2.000 personnes et sous les même conditions spécifiques (uniquement places assises, avec masque et distance sociale) avec application du protocole Horeca.</t>
  </si>
  <si>
    <t>A partir du 1er juillet des événements tests avec un maximum de 2.000 personnes peuvent également être organisés à l’extérieur, si tous les visiteurs peuvent présenter une preuve qui démontre ou bien qu’ils ont reçu une vaccination complète au moins deux semaines précédant la date de l’événement ou bien qu’ils possèdent un résultat de test PCR négatif effectué au plus tard 72 heures avant la date de l’événement ou qu’ils subissent un test antigénique négatif effectué par un professionnel légalement compétent sur place à la date de l’événement et à chaque jour de cet événement.</t>
  </si>
  <si>
    <t>Celui ou celle qui n’est pas entièrement vacciné(e) a également accès à l’événement lorsqu’en possession d’un test PCR négatif qui a été effectué au plus tôt 72 heures avant le début de l’événement.</t>
  </si>
  <si>
    <t>Les modalités de l’événement sont établies dans un cadre précisant des modalités particulières, qui seront fixées dans l’arrêté ministériel (ministre(s) fédéral ou régional compétent, ministres fédéraux de la Santé publique et de l’Intérieur).</t>
  </si>
  <si>
    <t>autorités politiques et sanitaires</t>
  </si>
  <si>
    <t>5.869.988 personnes</t>
  </si>
  <si>
    <t>15 personnes</t>
  </si>
  <si>
    <t>la population adulte</t>
  </si>
  <si>
    <t>celles-ci</t>
  </si>
  <si>
    <t>un foyer</t>
  </si>
  <si>
    <t>huit autres personnes</t>
  </si>
  <si>
    <t>acceuillies</t>
  </si>
  <si>
    <t>huit personnes</t>
  </si>
  <si>
    <t>deux personnes</t>
  </si>
  <si>
    <t>2.000 personnes</t>
  </si>
  <si>
    <t>vacciné(é)</t>
  </si>
  <si>
    <t>ministre(s)</t>
  </si>
  <si>
    <t>celui ou celle</t>
  </si>
  <si>
    <t>Codeco : nouveaux assouplissements pour l’Horeca, l’évenementiel et les rassemblements.</t>
  </si>
  <si>
    <t>population adulte</t>
  </si>
  <si>
    <t>foyer</t>
  </si>
  <si>
    <t>parenthèses</t>
  </si>
  <si>
    <t>Pour le MR, la neutralité inclusive prônée par le gouvernement bruxellois relève de l’enfumage.</t>
  </si>
  <si>
    <t>Avec cette décision, le gouvernement bruxellois admet donc que la STIB a agi de manière discriminatoire en refusant le port d’un signe convictionnel religieux à une femme qui souhaitait y travailler.</t>
  </si>
  <si>
    <t>Le MR rappelle que e débat actuel n’est pas un débat pour ou contre le port du voile, ou un débat sur la tenue vestimentaire en général, mais un débat sur la neutralité des services publics.</t>
  </si>
  <si>
    <t>Pour le MR, l’autorité publique doit en effet se caractériser par la neutralité de traitement des dossiers, mais aussi par la neutralité d’apparence vis-à-vis des administrés dans leur relation avec l’Etat : autrement dit le port de signes convictionnels ostentatoires ne peut être toléré dans la fonction publique.</t>
  </si>
  <si>
    <t>L’accord présenté aujourd’hui par le gouvernement bruxellois est lourd de sens et de conséquences.</t>
  </si>
  <si>
    <t>Cet incompréhensible recul de la neutralité s’accompagnera inévitablement d’un recul des droits des femmes, donc des droits humains.</t>
  </si>
  <si>
    <t>Le Mouvement Réformateur demande donc la prise en considération urgente de son projet d’ordonnance visant à l’interdiction du port ostentatoire de tout signe convictionnel religieux, politique ou philosophique dans la fonction publique, dans les organismes publics et parapublics.</t>
  </si>
  <si>
    <t>le Mouvement Réformateur</t>
  </si>
  <si>
    <t>humains</t>
  </si>
  <si>
    <t>Le gouvernement bruxellois enterre la neutralité de l’Etat</t>
  </si>
  <si>
    <t>Le gouvernement bruxellois enterre la neutralité de l’Etat.</t>
  </si>
  <si>
    <t>Une nouvelle étape du déconfinement pour se sentir bien</t>
  </si>
  <si>
    <t>Depuis un an et demi, nous avons toutes et tous sacrifié une bonne part de notre bien-être pour protéger la santé de la collectivité.</t>
  </si>
  <si>
    <t>Cela a durement impacté la santé mentale de la population.</t>
  </si>
  <si>
    <t>Certaines personnes ont dû renoncer à exercer leur activité professionnelle, d’autres se sont retrouvées enfermées chez elle, seule ou en famille, toutes les activités sociales, culturelles et sportives qui nous permettent de nous évader et de changer d’air étaient interdites, et ne parlons pas des voyages…</t>
  </si>
  <si>
    <t>Sous réserve de cas particuliers, une personne en bonne condition physique présentera moins de risques de maladies ou d’infections diverses ce qui, par extension, a aussi un impact positif inévitable sur les dépenses de sécurité sociale.</t>
  </si>
  <si>
    <t>Il contribue à l’émancipation de la jeunesse.</t>
  </si>
  <si>
    <t>Il agit comme véritable lien social et contribue au rôle sociétal par les aspects qu’il permet de développer : l’intégration du plus grand nombre dans la société, notamment des groupes défavorisés, des isolés et des précarisés pour qui il constitue un bon moyen d’appartenance et d’intégration.</t>
  </si>
  <si>
    <t>Le sport joue un rôle de cohésion sociale parce qu’il implique la solidarité mais aussi le respect de l’autre et des règles, le goût de l’effort, le mérite, le dépassement de soi, autant de valeurs chères au MR.</t>
  </si>
  <si>
    <t>toutes et tous</t>
  </si>
  <si>
    <t>la jeunesse</t>
  </si>
  <si>
    <t>certaines personnes</t>
  </si>
  <si>
    <t>seule</t>
  </si>
  <si>
    <t>de groupes défavorisés</t>
  </si>
  <si>
    <t>groupe défavorisés</t>
  </si>
  <si>
    <t>Les masques tombent : Le PS veut le port de signes convictionnels à la STIB !</t>
  </si>
  <si>
    <t>C’est un véritable manque de courage politique dont fait preuve le PS vis-à-vis de la neutralité de l’Etat.</t>
  </si>
  <si>
    <t>Ces principes sont fondateurs de nos démocraties libérales et nous permettent d’assurer vivre-ensemble où chaque citoyenne et citoyen peut vivre l’expression de ses convictions en toute liberté.</t>
  </si>
  <si>
    <t>On ne peut être à la fois joueur et arbitre.</t>
  </si>
  <si>
    <t>Longtemps silencieux, le PS s’est finalement prononcé par la voix de son président Paul Magnette avec une vision de la neutralité manquant totalement de clarté : neutralité pour ceux qui sont en contact avec le public ET occupent une fonction d’autorité.</t>
  </si>
  <si>
    <t>Le PS tourne le dos à 300 ans de combat pour désacraliser nos sociétés, combat qu’il a pourtant mené lui-même. Une aberration politique !</t>
  </si>
  <si>
    <t>Ou lorsque les sirènes du communautarisme étourdissent les politiques pour en faire des militants sans vergogne.</t>
  </si>
  <si>
    <t>le PS</t>
  </si>
  <si>
    <t>arbitre</t>
  </si>
  <si>
    <t>les politiques</t>
  </si>
  <si>
    <t>chaque citoyenne et citoyen</t>
  </si>
  <si>
    <t>politiques</t>
  </si>
  <si>
    <t>citoyenne et citoyen</t>
  </si>
  <si>
    <t>La Journée mondiale de l’Environnement est l’occasion de mettre en valeur les projets de la Wallonie pour relever le défi climatique et préserver la biodiversité.</t>
  </si>
  <si>
    <t>Pour le MR, le redressement économique wallon et la relance post-crise sanitaire passeront notamment par les projets environnementaux.</t>
  </si>
  <si>
    <t>Cette vision éco-positive se retrouve dans le plan de relance présenté récemment par le gouvernement wallon PS-MR-Ecolo pour préparer l’avenir.</t>
  </si>
  <si>
    <t>La construction de trois centres logistiques dédiés aux activités de grossistes et de transformation de produits est envisagée, tout comme le soutien aux petites structures agricoles et à la filière de production de fruits et légumes via des semences adaptées au changement climatique.</t>
  </si>
  <si>
    <t>Voici quelques exemples concrets de l’action menée par le MR pour respecter notre planète tout en assurant le développement économique de notre pays.</t>
  </si>
  <si>
    <t>de grossistes</t>
  </si>
  <si>
    <t>Agir pour l’environnement tout en soutenant l’économie</t>
  </si>
  <si>
    <t>grossistes</t>
  </si>
  <si>
    <t>RTBF</t>
  </si>
  <si>
    <t>Bruxelles : le texte interdisant les loyers abusifs approuvé en commission logement du parlement</t>
  </si>
  <si>
    <t>Les députés bruxellois siégeant en commission du logement ont approuvé cet après-midi une proposition d’ordonnance émanant d’élus de la majorité, PS en tête, et visant à interdire les loyers abusifs dans la capitale.</t>
  </si>
  <si>
    <t>Une commission paritaire sera chargée d’évaluer cet éventuel abus, lorsqu’elle sera saisie par un locataire (voire par un propriétaire).</t>
  </si>
  <si>
    <t>Sans surprise, le texte a trouvé le soutien des différents partis de la majorité, même si tant le parti Défi que le PS ont tenu à insister sur le fait qu’il s’agit bien d’un compromis, donc un texte imparfait à leurs yeux.</t>
  </si>
  <si>
    <r>
      <t>"</t>
    </r>
    <r>
      <rPr>
        <i/>
        <sz val="11"/>
        <color theme="1"/>
        <rFont val="Calibri"/>
        <family val="2"/>
        <scheme val="minor"/>
      </rPr>
      <t>Pas parce qu’il n’est pas bon mais pour pouvoir en discuter en profondeur plus tard</t>
    </r>
    <r>
      <rPr>
        <sz val="11"/>
        <color theme="1"/>
        <rFont val="Calibri"/>
        <family val="2"/>
        <scheme val="minor"/>
      </rPr>
      <t>", a expliqué l’élue Françoise De Smedt.</t>
    </r>
  </si>
  <si>
    <t>Le PTB a donc choisi de s'abstenir de soutenir le texte.</t>
  </si>
  <si>
    <t>Abstention aussi du MR, dans l'opposition.</t>
  </si>
  <si>
    <t>Il regrette notamment que le projet n’ait pu s’élaborer dans le dialogue avec les représentants de propriétaires.</t>
  </si>
  <si>
    <t>Vincent De Wolf a questionné la légitimité de la future commission paritaire locative dès l’instant où ni le syndicat national des propriétaires et copropriétaires, ni aucune autre instance représentant les bailleurs n’acceptera d’y siéger conformément à ce qu’ils ont fait savoir.</t>
  </si>
  <si>
    <t>PTB</t>
  </si>
  <si>
    <t>une commission paritaire</t>
  </si>
  <si>
    <t>le parti Défi</t>
  </si>
  <si>
    <t>l'élue</t>
  </si>
  <si>
    <t>le PTB</t>
  </si>
  <si>
    <t>de propriétaires</t>
  </si>
  <si>
    <t>des propriétaires</t>
  </si>
  <si>
    <t>copropriétaires</t>
  </si>
  <si>
    <t>le cdH</t>
  </si>
  <si>
    <t>Le cdH a également choisi de ne pas voter le texte.</t>
  </si>
  <si>
    <t>commission</t>
  </si>
  <si>
    <t>élue</t>
  </si>
  <si>
    <t>propriétaires</t>
  </si>
  <si>
    <t>cdH</t>
  </si>
  <si>
    <t>Alors que le variant Delta frappe aux portes de l’Europe et qu’une potentielle quatrième vague de virus inquiète les autorités françaises, ce protocole sera-t-il suffisant ?</t>
  </si>
  <si>
    <t>De son côté, le secteur de la nuit belge attend toujours des réponses pour pouvoir également rouvrir ses portes.</t>
  </si>
  <si>
    <t>Une jauge du 75% est imposée par les autorités.</t>
  </si>
  <si>
    <t>189 personnes ont ainsi contracté le Covid après une soirée samedi dernier.</t>
  </si>
  <si>
    <t>Actuellement, en France, on s’inquiète d’un rebond de l’épidémie.</t>
  </si>
  <si>
    <t>Le taux d’incidence du Covid a pratiquement doublé chez les jeunes au cours de la dernière semaine, sous l’impulsion du variant Delta.</t>
  </si>
  <si>
    <t>Coronavirus en France : les discothèques rouvrent ce vendredi, sont-elles prêtes ?</t>
  </si>
  <si>
    <t>les autorités françaises</t>
  </si>
  <si>
    <t>le secteur de la nuit belge</t>
  </si>
  <si>
    <t>189 personnes</t>
  </si>
  <si>
    <t>en France, on s'inquiète</t>
  </si>
  <si>
    <t>Le maillot de bain menstruel, ou comment passer des vacances sans stress ni complexe</t>
  </si>
  <si>
    <t>les jeunes</t>
  </si>
  <si>
    <t>La culotte menstruelle a déjà séduit de nombreuses femmes à travers le monde mais à l'approche des vacances, c'est son cousin, le maillot de bain, qui s'impose comme un incontournable sur la plage et à la piscine.</t>
  </si>
  <si>
    <t xml:space="preserve">Et qu'on ne s'y trompe pas, il n'est pas question - comme l'imaginaire collectif peut le concevoir - de s'exhiber dans une culotte XXL piquée dans l'armoire de mémé. </t>
  </si>
  <si>
    <r>
      <t>Et celles qui "</t>
    </r>
    <r>
      <rPr>
        <i/>
        <sz val="11"/>
        <color theme="1"/>
        <rFont val="Calibri"/>
        <family val="2"/>
        <scheme val="minor"/>
      </rPr>
      <t>osent</t>
    </r>
    <r>
      <rPr>
        <sz val="11"/>
        <color theme="1"/>
        <rFont val="Calibri"/>
        <family val="2"/>
        <scheme val="minor"/>
      </rPr>
      <t>" défier la plage comme leur bikini (et elles ont bien raison !) sont souvent confrontées au stress que peut susciter la fameuse peur de la tache, sur le transat comme dans l'eau.</t>
    </r>
  </si>
  <si>
    <t>Un récent sondage révèle que près des trois quarts des femmes ont déjà renoncé à se baigner à cause de leurs règles.</t>
  </si>
  <si>
    <t>Et si vous souhaitez un modèle recyclé, vous pouvez jeter un œil à Petites Culottées, qui propose ce type de maillots avec moult détails chic et dispose également d'une gamme pour adolescentes.</t>
  </si>
  <si>
    <t>de nombreuses femmes</t>
  </si>
  <si>
    <t>de mémé</t>
  </si>
  <si>
    <t>celles</t>
  </si>
  <si>
    <t>confrontées</t>
  </si>
  <si>
    <t>empêchées</t>
  </si>
  <si>
    <t>aux adolescentes</t>
  </si>
  <si>
    <t>nombreuses</t>
  </si>
  <si>
    <t>mémé</t>
  </si>
  <si>
    <t>Vaccination contre le coronavirus des enfants et des ados : la balance bénéfices-risques est-elle négative ?</t>
  </si>
  <si>
    <t>La question de la vaccination des adolescents et des enfants contre le coronavirus fait l’objet de nombreuses publications sur la toile et les réseaux sociaux.</t>
  </si>
  <si>
    <t>Si pour les personnes âgées ou les personnes présentant des comorbidités, la balance bénéfices-risques de la vaccination contre le Covid-19 est positive, ce n’est pas le cas pour la plupart des adolescents en bonne santé.</t>
  </si>
  <si>
    <t>Par ailleurs, d’autres arguments sont mis en avant par les autorités pour inciter les plus jeunes à se faire vacciner, soulevant ainsi des questions de société.</t>
  </si>
  <si>
    <t>Cet article a été mis à jour le jeudi 8 juillet suite à l'autorisation par les ministres de la Santé d'ouvrir la vaccination des 12-15 ans et pour ajouter des déclarations d'Anne Tilmanne, membre de la Taskforce pédiatrique belge Covid-19.</t>
  </si>
  <si>
    <t>Si la campagne de vaccination contre le coronavirus s’était concentrée d’abord sur les personnes âgées et les personnes à risques, la question de la vaccination des plus jeunes est de plus en plus présente dans les débats, notamment en raison de la montée en puissance du variant Delta.</t>
  </si>
  <si>
    <r>
      <t>Après avoir ouvert l’accès à la vaccination contre le Covid-19 aux 16-17 ans (</t>
    </r>
    <r>
      <rPr>
        <sz val="11"/>
        <rFont val="Calibri"/>
        <family val="2"/>
        <scheme val="minor"/>
      </rPr>
      <t>comme c’est actuellement le cas en Belgique</t>
    </r>
    <r>
      <rPr>
        <sz val="11"/>
        <color theme="1"/>
        <rFont val="Calibri"/>
        <family val="2"/>
        <scheme val="minor"/>
      </rPr>
      <t xml:space="preserve">), certains pays comme </t>
    </r>
    <r>
      <rPr>
        <sz val="11"/>
        <rFont val="Calibri"/>
        <family val="2"/>
        <scheme val="minor"/>
      </rPr>
      <t>la France</t>
    </r>
    <r>
      <rPr>
        <sz val="11"/>
        <color theme="1"/>
        <rFont val="Calibri"/>
        <family val="2"/>
        <scheme val="minor"/>
      </rPr>
      <t xml:space="preserve">, </t>
    </r>
    <r>
      <rPr>
        <sz val="11"/>
        <rFont val="Calibri"/>
        <family val="2"/>
        <scheme val="minor"/>
      </rPr>
      <t>l’Allemagne</t>
    </r>
    <r>
      <rPr>
        <sz val="11"/>
        <color theme="1"/>
        <rFont val="Calibri"/>
        <family val="2"/>
        <scheme val="minor"/>
      </rPr>
      <t xml:space="preserve">, </t>
    </r>
    <r>
      <rPr>
        <sz val="11"/>
        <rFont val="Calibri"/>
        <family val="2"/>
        <scheme val="minor"/>
      </rPr>
      <t>l’Italie</t>
    </r>
    <r>
      <rPr>
        <sz val="11"/>
        <color theme="1"/>
        <rFont val="Calibri"/>
        <family val="2"/>
        <scheme val="minor"/>
      </rPr>
      <t xml:space="preserve">, </t>
    </r>
    <r>
      <rPr>
        <sz val="11"/>
        <rFont val="Calibri"/>
        <family val="2"/>
        <scheme val="minor"/>
      </rPr>
      <t>les États-Unis</t>
    </r>
    <r>
      <rPr>
        <sz val="11"/>
        <color theme="1"/>
        <rFont val="Calibri"/>
        <family val="2"/>
        <scheme val="minor"/>
      </rPr>
      <t> ou </t>
    </r>
    <r>
      <rPr>
        <sz val="11"/>
        <rFont val="Calibri"/>
        <family val="2"/>
        <scheme val="minor"/>
      </rPr>
      <t>le Canada</t>
    </r>
    <r>
      <rPr>
        <sz val="11"/>
        <color theme="1"/>
        <rFont val="Calibri"/>
        <family val="2"/>
        <scheme val="minor"/>
      </rPr>
      <t> ont étendu la possibilité de se faire vacciner aux adolescents de 12 à 15 ans.</t>
    </r>
  </si>
  <si>
    <t>Ils ont ainsi suivi l'avis favorable du Conseil supérieur de la santé qui recommandait d’autoriser les jeunes de 12 ans à 15 ans à se faire vacciner sur base volontaire.</t>
  </si>
  <si>
    <t>Lors de cette étude clinique, la plupart des effets secondaires auprès de ce jeune public étaient similaires à ceux des plus de 16 ans, à savoir : douleur à l’endroit de l’injection, fatigue, maux de tête, douleurs musculaires et articulaires, fièvre et frissons.</t>
  </si>
  <si>
    <t>Par conséquent, l’Agence européenne des médicaments estimait, fin mai de cette année, que les bénéfices de la vaccination avec le vaccin développé par Pfizer dépassaient les risques pour ces groupes d’âge.</t>
  </si>
  <si>
    <t>Comme pour chaque vaccin, la question centrale est celle de la balance entre les bénéfices individuels et les risques encourus par la personne qui reçoit le vaccin.</t>
  </si>
  <si>
    <t>Quelle est la balance bénéfices-risques chez les jeunes</t>
  </si>
  <si>
    <t>Ils examinent quelque 300 cas d’inflammations au niveau du cœur déclenchées après l’injection de certains vaccins contre le Covid-19, notamment chez des adolescents ou de jeunes adultes.</t>
  </si>
  <si>
    <t>A l’heure actuelle, les CDC (Centers for Disease Control and Prevention) continuent à recommander la vaccination pour ces jeunes car ils estiment que "ces cas sont rares, et la grande majorité d’entre eux se sont complètement rétablis avec du repos et des soins."</t>
  </si>
  <si>
    <t>L’EMA indique par ailleurs que, selon la source, l’incidence de la myocardite et de la péricardite varie de 1 à 10 personnes sur 100.000 par an.</t>
  </si>
  <si>
    <t>L’épidémiologiste français, Thibaut Fiolet a publié sur son compte Twitter une analyse de cette balance bénéfices-risques pour les 12-17 ans.</t>
  </si>
  <si>
    <t>Il décrit que pour un million de vaccinés chez les 12-17 ans avec une seconde dose, cela permet de prévenir 5700 à 8500 cas de Covid-19 mais aussi 183 à 215 hospitalisations et 38 à 71 admissions en soins intensifs pour un à deux décès alors que les cas de myocardites se présentent dans 56 à 69 cas par million d’adolescents de sexe masculin vaccinés (0,006%) et 8 à 10 cas par million (0,001%) chez les adolescentes qui ont été vaccinées.</t>
  </si>
  <si>
    <t>Ces effets secondaires surviennent plus fréquemment chez les enfants que chez les adultes, selon des données actuelles des CDC américains.</t>
  </si>
  <si>
    <t>La vaccination des ados et des enfants en Belgique</t>
  </si>
  <si>
    <t>Les ministres de la Santé ont décidé le 23 juin dernier d’autoriser la vaccination contre le coronavirus des jeunes de 12 à 15 ans (compris) présentant des facteurs de comorbidité, avec le vaccin de Pfizer-BioNTech. Il s’agit de proposer le vaccin à des jeunes entre 12 et 15 avec des pathologies et des comorbidités telles que le diabète, l’asthme, la mucoviscidose ou d’autres maladies rares.</t>
  </si>
  <si>
    <t>Il y aurait en Belgique, selon une estimation du ministre, de l’ordre de 2000 enfants concernés.</t>
  </si>
  <si>
    <t>Ce mercredi 7 juillet, la Belgique a franchi une nouvelle étape en ouvrant la vaccination sur base volontaire à l’ensemble des plus douze ans moyennant une autorisation parentale.</t>
  </si>
  <si>
    <r>
      <t xml:space="preserve">Si l'on observe les courbes de l'épidémie de coronavirus en Belgique compilée par Sciensano, et plus spécifiquement </t>
    </r>
    <r>
      <rPr>
        <sz val="12"/>
        <rFont val="Times New Roman"/>
        <family val="1"/>
      </rPr>
      <t>les chiffres des hospitalisations des 0 à 19 ans</t>
    </r>
    <r>
      <rPr>
        <sz val="12"/>
        <color theme="1"/>
        <rFont val="Times New Roman"/>
        <family val="1"/>
      </rPr>
      <t xml:space="preserve">, cette catégorie d'âge représente un pourcentage très faible du nombre global des hospitalisations dans la population ainsi que des </t>
    </r>
    <r>
      <rPr>
        <sz val="12"/>
        <rFont val="Times New Roman"/>
        <family val="1"/>
      </rPr>
      <t>décès</t>
    </r>
    <r>
      <rPr>
        <sz val="12"/>
        <color theme="1"/>
        <rFont val="Times New Roman"/>
        <family val="1"/>
      </rPr>
      <t>.</t>
    </r>
  </si>
  <si>
    <r>
      <t>Pour Anne Tilmanne, pédiatre infectiologue de l’Hôpital des Enfants (HUDERF) et membre de la Taskforce pédiatrique belge Covid-19, le bénéfice personnel de la vaccination des 12-15 ans est "</t>
    </r>
    <r>
      <rPr>
        <i/>
        <sz val="11"/>
        <color theme="1"/>
        <rFont val="Calibri"/>
        <family val="2"/>
        <scheme val="minor"/>
      </rPr>
      <t>clair pour les enfants présentant des facteurs de risque particulier, mais faible pour les autres en bonne santé</t>
    </r>
    <r>
      <rPr>
        <sz val="11"/>
        <color theme="1"/>
        <rFont val="Calibri"/>
        <family val="2"/>
        <scheme val="minor"/>
      </rPr>
      <t>".</t>
    </r>
  </si>
  <si>
    <t>Pour l’infectiologue à l’HUDERF, cette démarche de vaccination doit faire l’objet d’une discussion entre l’adolescent et son médecin.</t>
  </si>
  <si>
    <r>
      <t>Même si certains sont hospitalisés en soins intensifs, cette hospitalisation est en générale courte</t>
    </r>
    <r>
      <rPr>
        <sz val="11"/>
        <color theme="1"/>
        <rFont val="Calibri"/>
        <family val="2"/>
        <scheme val="minor"/>
      </rPr>
      <t>", dit la pédiatre.</t>
    </r>
  </si>
  <si>
    <r>
      <t xml:space="preserve">En effet, la vaccination des 12-15 ans qui ne sont pas "à risques" leur permettrait d'en tirer des bénéfices secondaires, notamment de plus de liberté en ce qui concerne </t>
    </r>
    <r>
      <rPr>
        <sz val="11"/>
        <rFont val="Calibri"/>
        <family val="2"/>
        <scheme val="minor"/>
      </rPr>
      <t>les voyages</t>
    </r>
    <r>
      <rPr>
        <sz val="11"/>
        <color theme="1"/>
        <rFont val="Calibri"/>
        <family val="2"/>
        <scheme val="minor"/>
      </rPr>
      <t xml:space="preserve"> ou l</t>
    </r>
    <r>
      <rPr>
        <sz val="11"/>
        <rFont val="Calibri"/>
        <family val="2"/>
        <scheme val="minor"/>
      </rPr>
      <t>es festivals et les grands rassemblements</t>
    </r>
    <r>
      <rPr>
        <sz val="11"/>
        <color theme="1"/>
        <rFont val="Calibri"/>
        <family val="2"/>
        <scheme val="minor"/>
      </rPr>
      <t> sans avoir à produire à chaque fois un test négatif au coronavirus.</t>
    </r>
  </si>
  <si>
    <t>Cette vaccination des ados peut aussi avoir des bénéfices sociétaux.</t>
  </si>
  <si>
    <t>La vaccination des adolescents pourrait aussi permettre aux autorités publiques d’augmenter les taux de vaccination dans la population afin d’arriver à une certaine immunité collective.</t>
  </si>
  <si>
    <t>Ces jeunes, qui ne sont d’ailleurs pas repris dans les chiffres globaux de la couverture vaccinale publiés par Sciensano, pourraient d’une certaine manière compenser le nombre d’adultes qui ne souhaitent pas se faire vacciner.</t>
  </si>
  <si>
    <t>Paradoxe : certains de ceux qui se mobilisent contre la vaccination, et qui militent actuellement contre la vaccination des adolescents, pourraient faire pencher la balance en faveur de la généralisation de celle-ci chez les jeunes.</t>
  </si>
  <si>
    <t>Et les enfants ?</t>
  </si>
  <si>
    <t>Alors que les adultes sont largement appelés à se vacciner et que la vaccination s’ouvre à des publics plus jeunes, se pose la question de la vaccination des enfants.</t>
  </si>
  <si>
    <t>Des études sont actuellement menées par Pfizer et Moderna sur près de 10.000 enfants et bébés à partir de six mois.</t>
  </si>
  <si>
    <t>Les résultats devraient être connus cet été et les enfants américains de moins de 12 ans pourraient être autorisés à se faire vacciner dès cet automne ou cet hiver.</t>
  </si>
  <si>
    <t>Certains de ses membres estiment que le bénéfice pour les enfants doit encore être évalué, et que ces doses pourraient être utilisées par des pays moins riches.</t>
  </si>
  <si>
    <t>Une position identique à celle du directeur de l’OMS, Tedros Adhanom Ghebreyesus, qui appelle les pays qui disposent de vaccins en suffisance de les mettre à disposition de la plateforme Covax plutôt que vacciner les enfants.</t>
  </si>
  <si>
    <r>
      <t>Il estimait dans CQFD en mai dernier, que selon les objectifs, cette vaccination des enfants pourrait augmenter la couverture vaccinale générale "</t>
    </r>
    <r>
      <rPr>
        <i/>
        <sz val="11"/>
        <color theme="1"/>
        <rFont val="Calibri"/>
        <family val="2"/>
        <scheme val="minor"/>
      </rPr>
      <t>afin d’éviter que le virus circule et avoir une immunité de cohorte qui permettrait de protéger ceux qui n’ont pas répondu</t>
    </r>
    <r>
      <rPr>
        <sz val="11"/>
        <color theme="1"/>
        <rFont val="Calibri"/>
        <family val="2"/>
        <scheme val="minor"/>
      </rPr>
      <t xml:space="preserve"> (ndlr : au niveau immunitaire)</t>
    </r>
    <r>
      <rPr>
        <i/>
        <sz val="11"/>
        <color theme="1"/>
        <rFont val="Calibri"/>
        <family val="2"/>
        <scheme val="minor"/>
      </rPr>
      <t xml:space="preserve"> au vaccin, comme les immunodéprimés […] ou les personnes très âgées qui auraient moins bien répondu au vaccin ou les personnes sous chimiothérapie, etc.".</t>
    </r>
  </si>
  <si>
    <t>Il indiquait également que cette vaccination des enfants pourrait en partie compenser une couverture vaccinale moins importante dans certaines couches de la population.</t>
  </si>
  <si>
    <r>
      <t>Le Dr Goffard précisait également qu’un enfant n’est pas "</t>
    </r>
    <r>
      <rPr>
        <i/>
        <sz val="11"/>
        <color theme="1"/>
        <rFont val="Calibri"/>
        <family val="2"/>
        <scheme val="minor"/>
      </rPr>
      <t>un adulte en miniature</t>
    </r>
    <r>
      <rPr>
        <sz val="11"/>
        <color theme="1"/>
        <rFont val="Calibri"/>
        <family val="2"/>
        <scheme val="minor"/>
      </rPr>
      <t>", et que les effets des vaccins doivent être examinés spécifiquement pour cette catégorie de la population.</t>
    </r>
  </si>
  <si>
    <r>
      <t>Vacciner les enfants alors que toute une partie de la population mondiale n’a pas accès aux vaccins, cela permet à "</t>
    </r>
    <r>
      <rPr>
        <i/>
        <sz val="11"/>
        <color theme="1"/>
        <rFont val="Calibri"/>
        <family val="2"/>
        <scheme val="minor"/>
      </rPr>
      <t>l’épidémie continuera à être alimentée</t>
    </r>
    <r>
      <rPr>
        <sz val="11"/>
        <color theme="1"/>
        <rFont val="Calibri"/>
        <family val="2"/>
        <scheme val="minor"/>
      </rPr>
      <t>", au Covid-19 de continuer à se propager et "</t>
    </r>
    <r>
      <rPr>
        <i/>
        <sz val="11"/>
        <color theme="1"/>
        <rFont val="Calibri"/>
        <family val="2"/>
        <scheme val="minor"/>
      </rPr>
      <t>aux variants d’être sélectionnés</t>
    </r>
    <r>
      <rPr>
        <sz val="11"/>
        <color theme="1"/>
        <rFont val="Calibri"/>
        <family val="2"/>
        <scheme val="minor"/>
      </rPr>
      <t>".</t>
    </r>
  </si>
  <si>
    <t>Etant donné les effets secondaires (légers et connus) mais aussi des risques plus élevés et beaucoup plus rares (myocardites et péricardites), la balance bénéfices-risques personnelle de la vaccination des 12-18 ans est négative.</t>
  </si>
  <si>
    <t>Les bénéfices pour cette tranche de la population sont donc plutôt secondaires ou sociétaux.</t>
  </si>
  <si>
    <t>Cela pose des questions éthiques : faut-il vacciner ces jeunes qui ne tirent pas de réel avantage de la vaccination pour pallier l’hésitation de certains adultes, afin de tenter d’arriver à l’immunité collective ?</t>
  </si>
  <si>
    <t>Faut-il vacciner les enfants occidentaux qui ne tireraient que peu d’avantages personnels de cette vaccination alors qu’une grande partie de la population mondiale n’a pas encore accès aux vaccins ?</t>
  </si>
  <si>
    <t>Pour ce qui est des enfants, les études sont en cours du côté des producteurs de vaccins à ARN messager (Pfizer et Moderna).</t>
  </si>
  <si>
    <t>Mais même si l’efficacité et la sûreté de ces vaccins sont confirmées sur les moins de douze ans, les mêmes questions se poseront.</t>
  </si>
  <si>
    <t>Et ce sera, comme à chaque fois, aux responsables politiques de trancher.</t>
  </si>
  <si>
    <t>des ados</t>
  </si>
  <si>
    <t>les personnes agées</t>
  </si>
  <si>
    <t>les personnes présentant des comorbidités</t>
  </si>
  <si>
    <t>les plus jeunes</t>
  </si>
  <si>
    <t>les personnes à risques</t>
  </si>
  <si>
    <t>aux 16-17 ans</t>
  </si>
  <si>
    <t>2260 enfants</t>
  </si>
  <si>
    <t>ce jeune public</t>
  </si>
  <si>
    <t>des plus de 16 ans</t>
  </si>
  <si>
    <t>ces groupes d'âge</t>
  </si>
  <si>
    <t>la personne</t>
  </si>
  <si>
    <t>de jeunes adultes</t>
  </si>
  <si>
    <t>1 à 10 personnes</t>
  </si>
  <si>
    <t>les 12-17 ans</t>
  </si>
  <si>
    <t>des plus de douze ans</t>
  </si>
  <si>
    <t>des 0 à 19 ans</t>
  </si>
  <si>
    <t>infectiologue</t>
  </si>
  <si>
    <t>l'infectiologue</t>
  </si>
  <si>
    <t>la pédiatre</t>
  </si>
  <si>
    <t>aux autorités publiques</t>
  </si>
  <si>
    <t>d'adultes</t>
  </si>
  <si>
    <t>des publics plus jeunes</t>
  </si>
  <si>
    <t>10.000 enfants et bébés</t>
  </si>
  <si>
    <t>ses membres</t>
  </si>
  <si>
    <t>la population mondiale</t>
  </si>
  <si>
    <t>des 12-18 ans</t>
  </si>
  <si>
    <t>les moins de douze ans</t>
  </si>
  <si>
    <t>aux responsables politiques</t>
  </si>
  <si>
    <t>ados</t>
  </si>
  <si>
    <t>bébés</t>
  </si>
  <si>
    <t>La cinquième édition des 'olympiades' des sirènes aura lieu l’an prochain à Fiesch, en Suisse</t>
  </si>
  <si>
    <t>Cette discipline aquatique consiste à nager avec une combinaison munie d’une monopalme qui imite la queue de poisson des sirènes (pour les femmes) ou des tritons (pour les hommes).</t>
  </si>
  <si>
    <t>Sylvie Besson, ancienne membre de l’équipe suisse de nage synchronisée, a ouvert la première école de sirènes de Suisse romande en 2015.</t>
  </si>
  <si>
    <r>
      <t>Elle faisait figure de pionnière en Europe à l’époque. "</t>
    </r>
    <r>
      <rPr>
        <i/>
        <sz val="11"/>
        <color theme="1"/>
        <rFont val="Calibri"/>
        <family val="2"/>
        <scheme val="minor"/>
      </rPr>
      <t>J’ai fabriqué mon costume moi-même, parce qu’on n’en trouvait pas</t>
    </r>
    <r>
      <rPr>
        <sz val="11"/>
        <color theme="1"/>
        <rFont val="Calibri"/>
        <family val="2"/>
        <scheme val="minor"/>
      </rPr>
      <t>, raconte-t-elle.</t>
    </r>
  </si>
  <si>
    <t>Cet aspect féerique séduit beaucoup de femmes.</t>
  </si>
  <si>
    <r>
      <t>"</t>
    </r>
    <r>
      <rPr>
        <i/>
        <sz val="11"/>
        <color theme="1"/>
        <rFont val="Calibri"/>
        <family val="2"/>
        <scheme val="minor"/>
      </rPr>
      <t>La Petite sirène a toujours été mon dessin animé préféré, du coup c’est un peu comme un rêve qui se réalise</t>
    </r>
    <r>
      <rPr>
        <sz val="11"/>
        <color theme="1"/>
        <rFont val="Calibri"/>
        <family val="2"/>
        <scheme val="minor"/>
      </rPr>
      <t>", s’amuse une jeune nageuse.</t>
    </r>
  </si>
  <si>
    <t>"Terre de Brume" : plongez dans un monde de magie dans ce nouveau podcast fantasy</t>
  </si>
  <si>
    <r>
      <t xml:space="preserve">Adapté de la saga littéraire de l'auteurice belge Cindy Van Wilder, </t>
    </r>
    <r>
      <rPr>
        <i/>
        <sz val="11"/>
        <color theme="1"/>
        <rFont val="Calibri"/>
        <family val="2"/>
        <scheme val="minor"/>
      </rPr>
      <t>Terre de Brume</t>
    </r>
    <r>
      <rPr>
        <sz val="11"/>
        <color theme="1"/>
        <rFont val="Calibri"/>
        <family val="2"/>
        <scheme val="minor"/>
      </rPr>
      <t xml:space="preserve"> est un </t>
    </r>
    <r>
      <rPr>
        <b/>
        <sz val="11"/>
        <color theme="1"/>
        <rFont val="Calibri"/>
        <family val="2"/>
        <scheme val="minor"/>
      </rPr>
      <t>projet colossal</t>
    </r>
    <r>
      <rPr>
        <sz val="11"/>
        <color theme="1"/>
        <rFont val="Calibri"/>
        <family val="2"/>
        <scheme val="minor"/>
      </rPr>
      <t xml:space="preserve"> et une première en Belgique.</t>
    </r>
  </si>
  <si>
    <t>Un casting fidèle à la diversité des romans</t>
  </si>
  <si>
    <t>Pourtant, dans le monde du doublage et des voix, le respect des descriptions et de la diversité n'est pas toujours une priorité, comme l'explique la réalisatrice.</t>
  </si>
  <si>
    <t>Et, pour caricaturer, on peut vite se retrouver avec une femme de 35 ans blanche pour jouer une adolescente racisée.</t>
  </si>
  <si>
    <t>Nous voulons nous éloigner le plus possible de cette pratique pour incarner avec réalisme nos personnages.</t>
  </si>
  <si>
    <t>Aloula Watel et Maïlys Fiston sont les voix qui incarnent nos deux héroïnes, Intissar et Héra.</t>
  </si>
  <si>
    <r>
      <t xml:space="preserve">Les deux jeunes comédiennes </t>
    </r>
    <r>
      <rPr>
        <b/>
        <sz val="11"/>
        <color theme="1"/>
        <rFont val="Calibri"/>
        <family val="2"/>
        <scheme val="minor"/>
      </rPr>
      <t>se sont lancées à corps perdu dans ce défi tout particulier</t>
    </r>
    <r>
      <rPr>
        <sz val="11"/>
        <color theme="1"/>
        <rFont val="Calibri"/>
        <family val="2"/>
        <scheme val="minor"/>
      </rPr>
      <t>.</t>
    </r>
  </si>
  <si>
    <t>Maïlys souligne d'ailleurs à quel point faire vivre un personnage fictionnel uniquement grâce à la voix est formateur et passionnant :</t>
  </si>
  <si>
    <t>Cerise sur le gâteau, saurez-vous reconnaitre la performance d'Anaé, la très talentueuse instagrameuse qui a rendu visite au Ellen Show et que l'on avait déjà pu voir dans le court-métrage I was still there when you left me, lauréat d'un Oscar étudiant ?</t>
  </si>
  <si>
    <t>ancienne membre</t>
  </si>
  <si>
    <t>pionnière</t>
  </si>
  <si>
    <t>une jeune nageuse</t>
  </si>
  <si>
    <t>l'auteurice belge</t>
  </si>
  <si>
    <t>un casting</t>
  </si>
  <si>
    <t>la réalisatrice</t>
  </si>
  <si>
    <t>une femme de 35 ans blanche</t>
  </si>
  <si>
    <t>une adolescente racisée</t>
  </si>
  <si>
    <t>nos personnages</t>
  </si>
  <si>
    <t>deux héroines</t>
  </si>
  <si>
    <t>les deux jeunes comédiennes</t>
  </si>
  <si>
    <t>un personage fictionnel</t>
  </si>
  <si>
    <t>la très talentueuse instagrameuse</t>
  </si>
  <si>
    <t>nageuse</t>
  </si>
  <si>
    <t>casting</t>
  </si>
  <si>
    <t>blanche</t>
  </si>
  <si>
    <t>racisée</t>
  </si>
  <si>
    <t>personnages</t>
  </si>
  <si>
    <t>héroines</t>
  </si>
  <si>
    <t>comédiennes</t>
  </si>
  <si>
    <t>fictionnel</t>
  </si>
  <si>
    <t>auteurice</t>
  </si>
  <si>
    <t>talentueuse</t>
  </si>
  <si>
    <t>instagrammeuse</t>
  </si>
  <si>
    <t>des moins de trois ans</t>
  </si>
  <si>
    <t>des aînées précarisées</t>
  </si>
  <si>
    <t>aînées</t>
  </si>
  <si>
    <t>précarisées</t>
  </si>
  <si>
    <t>coordinatrice nationale</t>
  </si>
  <si>
    <t>coordinatrice</t>
  </si>
  <si>
    <t>nationale</t>
  </si>
  <si>
    <r>
      <t>“Les inégalités à la pension sont liées aux inégalités sur le marché du travail”</t>
    </r>
    <r>
      <rPr>
        <sz val="11"/>
        <color theme="1"/>
        <rFont val="Calibri"/>
        <family val="2"/>
        <scheme val="minor"/>
      </rPr>
      <t>, explique Soizic Dubot, coordinatrice nationale à Vie Féminine, mobilisée depuis longtemps sur les questions socioéconomiques.</t>
    </r>
  </si>
  <si>
    <t>mobilisée</t>
  </si>
  <si>
    <r>
      <t xml:space="preserve">Elle témoigne : </t>
    </r>
    <r>
      <rPr>
        <i/>
        <sz val="11"/>
        <color theme="1"/>
        <rFont val="Calibri"/>
        <family val="2"/>
        <scheme val="minor"/>
      </rPr>
      <t>“Désormais, même quand on se déplace en Belgique, pour quelques jours, on doit le déclarer.</t>
    </r>
  </si>
  <si>
    <t>inquiètes</t>
  </si>
  <si>
    <t>confinées</t>
  </si>
  <si>
    <t>D’y rester confinées.</t>
  </si>
  <si>
    <t>À l’une d’entre elles, un adulte de l’équipe pédagogique a dit : “Il ne manque plus que les talons hauts et tu finiras au bois”…</t>
  </si>
  <si>
    <t>les professeurs</t>
  </si>
  <si>
    <t>recadrés</t>
  </si>
  <si>
    <t>professeurs</t>
  </si>
  <si>
    <t>masculin générique</t>
  </si>
  <si>
    <t>invisibilisation</t>
  </si>
  <si>
    <t>C’est le cas d’une école wallonne qui, en mars 2021, a envoyé une lettre aux parents dans laquelle on pouvait lire ceci : “Certaines arborent des décolletés ou des blouses très courtes qui attirent le regard des jeunes élèves masculins en plein maelstrom hormonal.”</t>
  </si>
  <si>
    <t>Ça ne va pas, les hommes n’ont pas à avoir la mainmise sur la manière dont s’habillent les femmes”, analyse, quant à elle, Louise.</t>
  </si>
  <si>
    <t>On demande que les professeurs qui tiennent des propos sexistes soient recadrés.</t>
  </si>
  <si>
    <t>On ne convainc pas uniquement avec des arguments”, précise-t-elle.</t>
  </si>
  <si>
    <t>“De la transparence d’un collant à l’épaule découverte, les règlements d’ordre intérieur des écoles secondaires sont souvent farfelus mais surtout sexistes”, a-elle déploré.</t>
  </si>
  <si>
    <t>La question de la tenue vestimentaire doit être traitée avec empathie et délicatesse”, indiquait-elle.</t>
  </si>
  <si>
    <t>du personnel éducatif</t>
  </si>
  <si>
    <t>personnel éducatif</t>
  </si>
  <si>
    <t>Les élèves doivent être associé·es à la rédaction des règles en matière vestimentaire et c’est avec l’ensemble du personnel éducatif que doit être défini collectivement ce qui est permis ou non comme tenue à l’école.</t>
  </si>
  <si>
    <t>Des écoles citoyennes, où tous les actrices et acteurs de l’école (direction, profs, éducateurs et éducatrices, personnel technique et d’entretien) et les élèves sont formé·es contre le sexisme et toutes formes de discriminations.</t>
  </si>
  <si>
    <t>la linguiste</t>
  </si>
  <si>
    <t>linguiste</t>
  </si>
  <si>
    <t>Ce que la linguiste Marie-Anne Paveau nomme le “démon de la symétrie” amène un journalisme réducteur.</t>
  </si>
  <si>
    <t>on</t>
  </si>
  <si>
    <t>radicales</t>
  </si>
  <si>
    <t>pronom indéfini</t>
  </si>
  <si>
    <t>On nous suspecte d’être trop radicales.</t>
  </si>
  <si>
    <t>L’apport des intellectuelles afro-américaines doit être présent, reconnu.</t>
  </si>
  <si>
    <t>médecins</t>
  </si>
  <si>
    <t>un inspecteur formé</t>
  </si>
  <si>
    <t>inspecteur</t>
  </si>
  <si>
    <t>formé</t>
  </si>
  <si>
    <t>chargée</t>
  </si>
  <si>
    <t>SOS Viol a vu les appels sur la ligne d’écouter baisser de 12% en 2020 et, même s’il est trop tôt pour pouvoir analyser cette baisse d’une manière précise, les membres de l’association formulent l’hypothèse que les victimes ont moins pu appeler car elles étaient confinées avec leur agresseur ou leur famille, ce qui signifie qu’elles ont moins pu s’isoler.</t>
  </si>
  <si>
    <t>l'auteur</t>
  </si>
  <si>
    <t>auteur</t>
  </si>
  <si>
    <t>un.e professionnel.le</t>
  </si>
  <si>
    <t>professionnel.le</t>
  </si>
  <si>
    <t>Vous pouvez vous adresser à un.e professionnel.le en contactant SOS Viol au numéro gratuit 0800/98.100 ou par mail à l’adresse info@sosviol.be</t>
  </si>
  <si>
    <t>son amie</t>
  </si>
  <si>
    <t>171 autres</t>
  </si>
  <si>
    <t>toutes</t>
  </si>
  <si>
    <t>optimistes</t>
  </si>
  <si>
    <t>amie</t>
  </si>
  <si>
    <t>autres</t>
  </si>
  <si>
    <r>
      <t>Son amie Deniz dit ne ressentir "</t>
    </r>
    <r>
      <rPr>
        <i/>
        <sz val="11"/>
        <color theme="1"/>
        <rFont val="Calibri"/>
        <family val="2"/>
        <scheme val="minor"/>
      </rPr>
      <t>aucune peur</t>
    </r>
    <r>
      <rPr>
        <sz val="11"/>
        <color theme="1"/>
        <rFont val="Calibri"/>
        <family val="2"/>
        <scheme val="minor"/>
      </rPr>
      <t>".</t>
    </r>
  </si>
  <si>
    <t>Pour autant, toutes se décrivent comme optimistes.</t>
  </si>
  <si>
    <t>Une pression qui pèse sur nous toutes et tous, et qui influe sur le regard que nous portons sur notre propre corps.</t>
  </si>
  <si>
    <t>les députés bruxellois</t>
  </si>
  <si>
    <t>élus</t>
  </si>
  <si>
    <t>députés</t>
  </si>
  <si>
    <t>bruxellois</t>
  </si>
  <si>
    <t>un locataire</t>
  </si>
  <si>
    <t>un propriétaire</t>
  </si>
  <si>
    <t>bailleur</t>
  </si>
  <si>
    <t>locataire</t>
  </si>
  <si>
    <t>les élus</t>
  </si>
  <si>
    <t>abstenus</t>
  </si>
  <si>
    <t>les représentants</t>
  </si>
  <si>
    <t>bailleurs</t>
  </si>
  <si>
    <t>les noctambules français</t>
  </si>
  <si>
    <t>gérants</t>
  </si>
  <si>
    <t>exploitants</t>
  </si>
  <si>
    <t>100.000 habitants</t>
  </si>
  <si>
    <t>habitants</t>
  </si>
  <si>
    <t>Le taux d’incidence est de 24,6 nombres de cas par semaine pour 100.000 habitants.</t>
  </si>
  <si>
    <t>des clients</t>
  </si>
  <si>
    <t>les gérants</t>
  </si>
  <si>
    <t>les fêtards</t>
  </si>
  <si>
    <t>ils</t>
  </si>
  <si>
    <t>immunisés</t>
  </si>
  <si>
    <t>clients</t>
  </si>
  <si>
    <t>fêtards</t>
  </si>
  <si>
    <t>Les établissements sont nombreux à avoir décidé de garder portes closes au regard des normes sanitaires très strictes et des défis que représente la gestion des clients à l’entrée, indique l’agence de presse Reuters.</t>
  </si>
  <si>
    <t>En effet, à l’entrée les gérants des clubs devront vérifier que les fêtards disposent bien d’un certificat de vaccination complet, d’un test PCR ou antigénique négatif de moins de 48 heures ou encore d’un test datant de 15 jours prouvant qu’ils ont contracté le virus et sont désormais immunisés.</t>
  </si>
  <si>
    <t>noctambules</t>
  </si>
  <si>
    <t>français</t>
  </si>
  <si>
    <t>Dès ce vendredi, les noctambules français peuvent à nouveau se rendre sur la piste de danse.</t>
  </si>
  <si>
    <t>Toutefois, du côté des gérants d’établissements on considère les normes comme étant trop strictes, et non rentables économiquement.</t>
  </si>
  <si>
    <t>Trois établissements nocturnes sur 4 pourraient dès lors ne pas rouvrir leur rideau cet été, selon Ivan Poupardin, président de l’Association française des exploitants de discothèques et dancings (Afedd), qui s’est exprimé dans les colonnes du JDD.</t>
  </si>
  <si>
    <t>représentants</t>
  </si>
  <si>
    <t>Les élus MR, PTB et CDH se sont abstenus</t>
  </si>
  <si>
    <t>propriétaire</t>
  </si>
  <si>
    <t>Son rôle sera uniquement consultatif : elle remettra un avis et proposera le cas échéant une conciliation, entre bailleur et locataire.</t>
  </si>
  <si>
    <t>des comédiens</t>
  </si>
  <si>
    <t>comédiens</t>
  </si>
  <si>
    <t>Les voix des comédiens sont donc primordiales dans ce podcast où l'on retrouve aussi la voix française de Doctor Who, Marcha Van Boven, en Brume terrifiante ou encore un caméo de Tangui Horel que vous pouvez retrouver sur Tipik dans Culture Club.</t>
  </si>
  <si>
    <t>des adolescents</t>
  </si>
  <si>
    <t>adolescents</t>
  </si>
  <si>
    <t>Pour les moins de douze ans, des études sont en cours du côté de Pfizer et Moderna.</t>
  </si>
  <si>
    <t>aux adolescents</t>
  </si>
  <si>
    <t>C'est également le cas de la Belgique depuis ce mercredi 7 juillet, puisque les ministres de la Santé ont ouvert la possibilité aux adolescents à partir de douze ans de se faire vacciner contre le coronavirus.</t>
  </si>
  <si>
    <t>des mineurs</t>
  </si>
  <si>
    <t>mineurs</t>
  </si>
  <si>
    <t>Pour l’instant, seul le vaccin Pfizer-BioNTech est homologué par l’Agence européenne des médicaments (EMA) pour une administration à des mineurs.</t>
  </si>
  <si>
    <r>
      <t xml:space="preserve">Fin mai, </t>
    </r>
    <r>
      <rPr>
        <sz val="11"/>
        <rFont val="Calibri"/>
        <family val="2"/>
        <scheme val="minor"/>
      </rPr>
      <t>l’EMA a autorisé l’extension de l’indication du vaccin contre le Covid-19 de Pfizer-BioNtech (Comirnaty) aux enfants âgés de 12 à 15 ans</t>
    </r>
    <r>
      <rPr>
        <sz val="11"/>
        <color theme="1"/>
        <rFont val="Calibri"/>
        <family val="2"/>
        <scheme val="minor"/>
      </rPr>
      <t> après la publication des résultats d’une </t>
    </r>
    <r>
      <rPr>
        <sz val="11"/>
        <rFont val="Calibri"/>
        <family val="2"/>
        <scheme val="minor"/>
      </rPr>
      <t>étude clinique auprès de 2260 enfants</t>
    </r>
    <r>
      <rPr>
        <sz val="11"/>
        <color theme="1"/>
        <rFont val="Calibri"/>
        <family val="2"/>
        <scheme val="minor"/>
      </rPr>
      <t xml:space="preserve"> de 12 à 15 ans qui a mis en évidence </t>
    </r>
    <r>
      <rPr>
        <sz val="11"/>
        <rFont val="Calibri"/>
        <family val="2"/>
        <scheme val="minor"/>
      </rPr>
      <t>l’efficacité du vaccin à créer une réponse immunitaire robuste</t>
    </r>
    <r>
      <rPr>
        <sz val="11"/>
        <color theme="1"/>
        <rFont val="Calibri"/>
        <family val="2"/>
        <scheme val="minor"/>
      </rPr>
      <t>.</t>
    </r>
  </si>
  <si>
    <t>aux enfants âgés</t>
  </si>
  <si>
    <t>âgés</t>
  </si>
  <si>
    <t>les patients</t>
  </si>
  <si>
    <t>des jeunes vaccinés</t>
  </si>
  <si>
    <t>patients</t>
  </si>
  <si>
    <t>vaccinés</t>
  </si>
  <si>
    <t>Cependant, depuis la publication, des cas très rares de myocardites (inflammation du muscle cardiaque) et de péricardite (inflammation de la membrane autour du cœur) sont survenus après la vaccination avec le vaccin Comirnaty de Pfizer-BioNtech, principalement parmi les patients en dessous de l’âge de 30 ans.</t>
  </si>
  <si>
    <t>Aux Etats-Unis, un comité américain se penche sur ces problèmes cardiaques chez des jeunes vaccinés.</t>
  </si>
  <si>
    <t>les adolescentes qui ont été vaccinées</t>
  </si>
  <si>
    <t>les adolescnts</t>
  </si>
  <si>
    <t>Quels sont les bénéfices de la vaccination chez les adolescents ?</t>
  </si>
  <si>
    <t>2000 enfants concernés</t>
  </si>
  <si>
    <t>seuls les médecins</t>
  </si>
  <si>
    <t>les adolescents</t>
  </si>
  <si>
    <t>tous les adolescents</t>
  </si>
  <si>
    <t>concernés</t>
  </si>
  <si>
    <t>seuls</t>
  </si>
  <si>
    <t>tous</t>
  </si>
  <si>
    <t>Seuls les médecins peuvent déterminer l’éligibilité à la vaccination</t>
  </si>
  <si>
    <r>
      <t xml:space="preserve">Pour pouvoir déterminer quels sont les adolescents qui pourront bénéficier ou non du vaccin, seul </t>
    </r>
    <r>
      <rPr>
        <i/>
        <sz val="11"/>
        <color theme="1"/>
        <rFont val="Calibri"/>
        <family val="2"/>
        <scheme val="minor"/>
      </rPr>
      <t>"un médecin traitant (ou le pédiatre) peut déterminer si un jeune est éligible à un vaccin et ce, sur la base de son dossier médical.</t>
    </r>
  </si>
  <si>
    <t>La vaccination bientôt ouverte à tous les adolescents ?</t>
  </si>
  <si>
    <t>un adolescnt</t>
  </si>
  <si>
    <t>adolescent</t>
  </si>
  <si>
    <t>Pour Anne Tilmanne, il ne faut donc pas "vendre" la vaccination à un adolescent en bonne santé comme un bénéfice personnel d’un point de vue de sa santé.</t>
  </si>
  <si>
    <t>Celle-ci peut être considérée par certains comme un acte "civique" afin de contribuer à la protection de ceux dont la réponse immunitaire est insuffisante ou qui n'ont pas pu se faire vacciner.</t>
  </si>
  <si>
    <t>ceux</t>
  </si>
  <si>
    <t>repris</t>
  </si>
  <si>
    <t>ces jeunes qui ne sont pas repris</t>
  </si>
  <si>
    <t>adolescnts</t>
  </si>
  <si>
    <t>les enfants américains</t>
  </si>
  <si>
    <t>américains</t>
  </si>
  <si>
    <t>Dans la plupart des cas, les adolescents ne souffrant pas de comorbidités ou de conditions de santé potentiellement problématiques lors d’une infection au coronavirus ne tirent pas d’avantages personnels de la vaccination contre le Covid-19.</t>
  </si>
  <si>
    <t>de clients</t>
  </si>
  <si>
    <t>Les agences, ou réseaux, qui s’occupent de clients qui affolent les compteurs se comptent sur les doigts de la main.</t>
  </si>
  <si>
    <t>96.000 collaborateurs</t>
  </si>
  <si>
    <t>collaborateurs</t>
  </si>
  <si>
    <t>Présent dans 47 pays avec plus de 3.000 bureaux et 96.000 collaborateurs, le réseau est en passe de s’installer en Belgique.</t>
  </si>
  <si>
    <t>des agents</t>
  </si>
  <si>
    <t>ces nouveaux riches</t>
  </si>
  <si>
    <t>La première priorité des agents du luxe est de trouver des clients.</t>
  </si>
  <si>
    <t>Autre caractéristique : les temps de commercialisation peuvent être extrêmement longs puisqu’il faut en moyenne entre 2 et 3 ans pour qu’un bien sorte enfin du portefeuille des agents.</t>
  </si>
  <si>
    <t>agents</t>
  </si>
  <si>
    <t>Pas même Ecolo et le PS.</t>
  </si>
  <si>
    <t>Groen</t>
  </si>
  <si>
    <t>les verts</t>
  </si>
  <si>
    <t>verts</t>
  </si>
  <si>
    <t>Les partis flamands, à l’exception de Groen ! sont sur cette ligne.</t>
  </si>
  <si>
    <t>Côté francophone, seul le MR se sent à l’aise avec ce cap.</t>
  </si>
  <si>
    <t>Et le PS et Ecolo ?</t>
  </si>
  <si>
    <t>l'otite du baigneur</t>
  </si>
  <si>
    <t>de nombreux vacanciers sont concernés</t>
  </si>
  <si>
    <t>un médecin</t>
  </si>
  <si>
    <t>des surfeurs</t>
  </si>
  <si>
    <t>des nageurs</t>
  </si>
  <si>
    <t>amateurs</t>
  </si>
  <si>
    <t>baigneur</t>
  </si>
  <si>
    <t>nombreux</t>
  </si>
  <si>
    <t>médecin</t>
  </si>
  <si>
    <t>surfeurs</t>
  </si>
  <si>
    <t>nageurs</t>
  </si>
  <si>
    <t>vacanciers</t>
  </si>
  <si>
    <t>L’été, de nombreux vacanciers sont chaque année concernés par l’otite du baigneur.</t>
  </si>
  <si>
    <t>Mais si vous passez de longues heures à barboter dans l’eau, prenez garde à l’otite du baigneur.</t>
  </si>
  <si>
    <t>L’otite du baigneur se manifeste par une douleur intense à l’oreille, soudaine ou progressive, souvent accompagnée d’un écoulement purulent.</t>
  </si>
  <si>
    <t>L’apparition de ces symptômes doit vous conduire chez un médecin, qui vous prescrira le traitement adéquat.</t>
  </si>
  <si>
    <t>L’otite du baigneur est un mal connu des surfeurs, des nageurs et autres amateurs d’activités aquatiques.</t>
  </si>
  <si>
    <t>L’otite du baigneur se distingue de l’otite dite moyenne, située à l’arrière du tympan.</t>
  </si>
  <si>
    <t>nos voisins</t>
  </si>
  <si>
    <t>leurs clients</t>
  </si>
  <si>
    <t>un professionnel de santé</t>
  </si>
  <si>
    <t>un fonctionnaire</t>
  </si>
  <si>
    <t>un employé public désigné</t>
  </si>
  <si>
    <t>voisins</t>
  </si>
  <si>
    <t>fonctionnaire</t>
  </si>
  <si>
    <t>désigné</t>
  </si>
  <si>
    <t>professionnel</t>
  </si>
  <si>
    <t>employé</t>
  </si>
  <si>
    <t>Le gouvernement néerlandais planche sur un assouplissement des mesures pour ce 19 mai ; il sera notamment question de repousser l’heure de fermeture à 20 h.</t>
  </si>
  <si>
    <t>Depuis ce 19 mai, les établissements horeca peuvent à nouveau accueillir leurs clients, mais uniquement en terrasse.</t>
  </si>
  <si>
    <t>Au Luxembourg il est, depuis le 16 mai, à nouveau possible de s’installer à l’intérieur des établissements horeca moyennant la présentation soit d’un test d’amplification génique du virus Sars-CoV-2 (p.ex. RT-PCR) réalisé moins de 72 heures avant l’accès à l’établissement concerné, et dont le résultat doit être négatif, soit d’un test antigénique rapide Sars-CoV-2 réalisé moins de 24 heures avant l’accès à l’établissement concerné, et dont le résultat négatif est certifié par un professionnel de santé ou un fonctionnaire ou un employé public désigné à cet effet par le directeur de la santé, soit d’un test autodiagnostique servant au dépistage du Sars-CoV-2 réalisé sur place, et dont le résultat est négatif.</t>
  </si>
  <si>
    <t>de meilleurs dirigeants</t>
  </si>
  <si>
    <t>des Flamands</t>
  </si>
  <si>
    <t>leurs politiciens</t>
  </si>
  <si>
    <t>les flamands</t>
  </si>
  <si>
    <t>des citoyens</t>
  </si>
  <si>
    <t>du citoyen</t>
  </si>
  <si>
    <t>les Flamands</t>
  </si>
  <si>
    <t>eux</t>
  </si>
  <si>
    <t>estimés</t>
  </si>
  <si>
    <t>des Flamands sont convaincus</t>
  </si>
  <si>
    <t>des jeunes défavorisés</t>
  </si>
  <si>
    <t>devenue</t>
  </si>
  <si>
    <t>les jeunes défavorisés</t>
  </si>
  <si>
    <t>vaccinée</t>
  </si>
  <si>
    <t>meilleurs</t>
  </si>
  <si>
    <t>dirigeants</t>
  </si>
  <si>
    <t>Flamands</t>
  </si>
  <si>
    <t>politiciens</t>
  </si>
  <si>
    <t>citoyens</t>
  </si>
  <si>
    <t>citoyen</t>
  </si>
  <si>
    <t>défavorisés</t>
  </si>
  <si>
    <t>La méfiance des Flamands envers leurs politiciens est un phénomène connu, qui vient d’être réactivé par les « affaires » El Kaouakibi et Veerle Heeren.</t>
  </si>
  <si>
    <t>Qui veut déchiffrer la Flandre, et surtout comment les Flamands pensent et ce qu’ils ressentent, devrait consulter les « Vrind », les Vlaamse Regionale INDicatoren, les indicateurs régionaux flamands.</t>
  </si>
  <si>
    <t>Depuis 25 ans, la politique du gouvernement flamand a été représentée chaque année dans des tableaux, des graphiques et des cartes.</t>
  </si>
  <si>
    <t>Plus de 800 indicateurs rendaient visibles les résultats du travail du gouvernement flamand.</t>
  </si>
  <si>
    <t>Une des questions classiques, quand on parle de la position des Flamands envers la politique, est de savoir quelle est la confiance des citoyens dans les institutions politiques.</t>
  </si>
  <si>
    <t>La réponse est aussi classique : plus les institutions sont éloignées du citoyen, plus la confiance est faible.</t>
  </si>
  <si>
    <t>En 2018, selon les VRIND, 36 % des Flamands avaient beaucoup confiance envers le niveau local ; le gouvernement flamand avait la confiance de 27 % des Flamands ; tandis que le gouvernement fédéral était à 21 %.</t>
  </si>
  <si>
    <t>Plus remarquable peut-être, de toutes les institutions politiques (gouvernements, parlements et mandataires), les Flamands ont la moins confiance dans leurs partis politiques. En 2018, ils étaient seulement 18 %.</t>
  </si>
  <si>
    <t>Cette attitude est encore analysée de plus près par des questions concrètes : deux tiers des Flamands (65 %) sont convaincus qu’« aux élections, un parti promet déjà plus que l’autre, mais en fin de compte, peu est réalisé ».</t>
  </si>
  <si>
    <t>La moitié d’entre eux (56 %) se disent que « la plupart des partis politiques ne s’intéressent qu’à notre vote et non à notre opinion ».</t>
  </si>
  <si>
    <t>Seulement 16 % des Flamands croient qu’ils seront entendus et répondent « oui » à la question suivante : « si des gens comme nous font connaître notre point de vue aux politiciens, ils en tiendront compte ».</t>
  </si>
  <si>
    <t>convaincus</t>
  </si>
  <si>
    <t>En tout cas, chaque détail de cette affaire, les montants des subsides, les factures, les photos, ont été dispersés pendant des semaines dans les médias, et ont sûrement nourri les sentiments des Flamands que décrivent les « Vrind ».</t>
  </si>
  <si>
    <t>Les Flamands méritent vraiment de meilleurs dirigeants.</t>
  </si>
  <si>
    <t>les auteurs</t>
  </si>
  <si>
    <t>auteurs</t>
  </si>
  <si>
    <t>de francophones</t>
  </si>
  <si>
    <t>Le gouvernement fédéral a par exemple menacé de le faire lorsque des cantons alémaniques ont exprimé le désir de remplacer le français par l’anglais comme langue seconde obligatoire dans l’enseignement primaire.</t>
  </si>
  <si>
    <t>Ceux-ci sont au nombre de trois : Berne (avec moins de 10 % de francophones), Fribourg et le Valais (avec chaque fois environ deux tiers de francophones).</t>
  </si>
  <si>
    <t>les plus paresseux</t>
  </si>
  <si>
    <t>les plus curieux</t>
  </si>
  <si>
    <t>Les plus paresseux le nieront : la trajectoire historique et l’imbrication géographique sont trop différentes.</t>
  </si>
  <si>
    <t>Mais les plus curieux voudront aller plus loin et se demander, pour chaque compétence : A quoi ressemblerait le fonctionnement de la Belgique si on faisait comme en Suisse ?</t>
  </si>
  <si>
    <t>celui</t>
  </si>
  <si>
    <t>il</t>
  </si>
  <si>
    <t>lui-même</t>
  </si>
  <si>
    <t>le loueur</t>
  </si>
  <si>
    <t>lui</t>
  </si>
  <si>
    <t>loueur</t>
  </si>
  <si>
    <t>Soit le loueur décide de composer un groupe de proches qui a accès à sa voiture, soit il la met en disponibilité sur l’application pour tous les membres de la communauté Lynk &amp; Co.</t>
  </si>
  <si>
    <t>Ou encore il mélange les deux options.</t>
  </si>
  <si>
    <t>C’est lui qui fixe le tarif d’utilisation pour chaque type d’utilisateur.</t>
  </si>
  <si>
    <t>Il doit préciser le nombre d’heures de réservation et, en plus de l’emplacement de la voiture, il reçoit, via GSM, un code qui lui permet de l’ouvrir durant le temps prévu d’utilisation.</t>
  </si>
  <si>
    <t>Il peut également entrer en contact direct avec le loueur principal s’il veut prolonger la durée, etc.</t>
  </si>
  <si>
    <t>Le tarif est fixé par le loueur principal du véhicule et adapté au type d’utilisation.</t>
  </si>
  <si>
    <t>étudiants</t>
  </si>
  <si>
    <t>infectées</t>
  </si>
  <si>
    <t>infectés</t>
  </si>
  <si>
    <t>testées</t>
  </si>
  <si>
    <t>placés</t>
  </si>
  <si>
    <t>les passagers</t>
  </si>
  <si>
    <t>testés</t>
  </si>
  <si>
    <t>confinés</t>
  </si>
  <si>
    <t>enfermés</t>
  </si>
  <si>
    <t>positifs</t>
  </si>
  <si>
    <t>claquemurés</t>
  </si>
  <si>
    <t>accusée</t>
  </si>
  <si>
    <t>intervenue</t>
  </si>
  <si>
    <t>derniers</t>
  </si>
  <si>
    <t>passagers</t>
  </si>
  <si>
    <t>Mercredi, les passagers d'un avion effectuant un vol entre Majorque et Saint-Jacques de Compostelle (nord-ouest) ont été placés en quarantaine après que 49 d'entre eux, dont des étudiants ayant participé à ce voyage, ont été testés positifs, a annoncé le gouvernement régional de Galice.</t>
  </si>
  <si>
    <t>Testés, plus de 25% des confinés dans cet établissement, surnommé "Hôtel Covid", sont positifs au coronavirus.</t>
  </si>
  <si>
    <t>Mercredi, un juge a ordonné de le lever pour les étudiants testés négatifs.</t>
  </si>
  <si>
    <t>Selon les derniers chiffres du gouvernement, plus d'un tiers (37%) des quelque 47 millions d'Espagnols sont totalement vaccinés contre le coronavirus, tandis que la moitié (53%) a reçu au moins une dose d'un vaccin.</t>
  </si>
  <si>
    <t>Espagnols</t>
  </si>
  <si>
    <t>adressés</t>
  </si>
  <si>
    <t>les dirigeants européens</t>
  </si>
  <si>
    <t>européens</t>
  </si>
  <si>
    <t>Le docteur Frank Ulrich Montgomery, président du conseil de l'Association médicale mondiale, est très remonté contre l'UEFA et les dirigeants européens.</t>
  </si>
  <si>
    <t>jeunes travailleurs</t>
  </si>
  <si>
    <t>entrepreneurs</t>
  </si>
  <si>
    <t>globe-trotteurs</t>
  </si>
  <si>
    <t>sportifs</t>
  </si>
  <si>
    <t>ainés</t>
  </si>
  <si>
    <t>motivés</t>
  </si>
  <si>
    <t>articulés</t>
  </si>
  <si>
    <t>travailleurs</t>
  </si>
  <si>
    <t>Et pour cause, pendant un an, l’accent a été mis sur la mortalité évidente de ce virus, sur la protection des ainés et sur l’arrêt net de la société.</t>
  </si>
  <si>
    <t>Ils devraient être en train d’étudier, de se former, de se chercher et d’explorer.</t>
  </si>
  <si>
    <t>Ils devraient être en train de se socialiser, de développer leurs intérêts et d’assouvir leur curiosité.</t>
  </si>
  <si>
    <t>Ils s’appellent Héloïse, Nathan, Victoria, Quentin, Clara, Emeric, Pauline, Thomas, Maxime et Annabelle.</t>
  </si>
  <si>
    <t>Comment vivre en famille nombreuse, ou au contraire, entièrement isolé ?</t>
  </si>
  <si>
    <t>isolé</t>
  </si>
  <si>
    <t>étudiant</t>
  </si>
  <si>
    <t>indépendants</t>
  </si>
  <si>
    <t>des professeurs</t>
  </si>
  <si>
    <t>futurs chefs</t>
  </si>
  <si>
    <t>déclarés</t>
  </si>
  <si>
    <t>mis</t>
  </si>
  <si>
    <t>tournés</t>
  </si>
  <si>
    <t>les salariés</t>
  </si>
  <si>
    <t>les allocataires sociaux</t>
  </si>
  <si>
    <t>chefs</t>
  </si>
  <si>
    <t>salariés</t>
  </si>
  <si>
    <t>futurs</t>
  </si>
  <si>
    <t>Ne serait-ce qu'une fois, avec un service rendu contre un billet glissé dans la main, ponctuellement quand on est étudiant ou sans emploi, quand les fins de mois sont difficiles ?</t>
  </si>
  <si>
    <t>Des indépendants affirment qu’il est impossible de s’en sortir autrement, que le noir fait partie de l’ADN de l’activité entrepreneuriale.</t>
  </si>
  <si>
    <t>On entend d’ailleurs des professeurs de gestion dire en cours aux futurs chefs d’entreprise que le travail au noir est incontournable s’ils veulent éviter la faillite.</t>
  </si>
  <si>
    <t>Pourtant, le travail non déclaré a non seulement des conséquences sur les recettes de l’État mais aussi sur ceux qui l’exercent.</t>
  </si>
  <si>
    <t>Ils s'exposent à de l’exploitation, des accidents non couverts par une assurance, des sanctions parfois lourdes s'ils se font prendre.</t>
  </si>
  <si>
    <t>À l’inverse, il est probable que des travailleurs déclarés, mis au chômage par l’épidémie, se sont tournés vers le noir pour améliorer leurs revenus.</t>
  </si>
  <si>
    <t>Sans jugement ni parti pris, nous sommes allés à la rencontre de travailleurs au noir afin de comprendre pourquoi ils ont choisi cette voie de l’illégalité et de quoi est fait leur quotidien professionnel.</t>
  </si>
  <si>
    <t>De l’autre côté de la barrière, nous avons interrogé ceux qui traquent le travail au noir.</t>
  </si>
  <si>
    <t>Enfin, une personne ayant dénoncé une activité suspecte, au-delà du “simple travail au noir”, raconte la difficulté de se faire entendre de la police pour faire cesser les nuisances qu’elle subit.</t>
  </si>
  <si>
    <t>quadrilingue</t>
  </si>
  <si>
    <t>médiateur</t>
  </si>
  <si>
    <t>nommé</t>
  </si>
  <si>
    <t>usager</t>
  </si>
  <si>
    <t>plaignant</t>
  </si>
  <si>
    <t>utilisateurs</t>
  </si>
  <si>
    <t>usagers</t>
  </si>
  <si>
    <t>médiateurs</t>
  </si>
  <si>
    <t>indépendant</t>
  </si>
  <si>
    <t>Marie-Thérèse Fassin est le cinquième médiateur nommé auprès de la Stib par le gouvernement de la Région bruxelloise.</t>
  </si>
  <si>
    <t>Crée en 1991 en vertu de l'ordonnance du 22 novembre 1990 relative à l'organisation des transports publics à Bruxelles, le poste de médiateur a pour objectif de faciliter la résolution à l'amiable des différends qui opposent la Stib et sa clientèle.</t>
  </si>
  <si>
    <t>Pour être recevables, les plaintes déposées auprès du médiateur doivent émaner d'un usager, concerner les activités de la Stib et ne pas avoir pu faire l'objet d'un compromis entre la Stib et le plaignant.</t>
  </si>
  <si>
    <t>Le médiateur est indépendant de la Stib.</t>
  </si>
  <si>
    <t>Il est membre de la CPMO - Coordination Permanente des Médiateurs et Ombudsmans Chaque année il rédige un rapport de ses activités qu'il communique au Ministre bruxellois de la Mobilité.</t>
  </si>
  <si>
    <t>ministre bruxellois</t>
  </si>
  <si>
    <t>Outre un état des plaintes reçues et de suites qui y ont été données, le rapport du médiateur reprend des suggestions d'amélioration du transport public et des recommandations basées sur l'expérience vécue par les utilisateurs.</t>
  </si>
  <si>
    <t>Durant ses 7 années en tant que médiateur, Jean-Pierre Alvin a traité plus de 1.800 plaintes d'usagers.</t>
  </si>
  <si>
    <t>35.000 voyageurs attendus</t>
  </si>
  <si>
    <t>35.000 voyageurs sont attendus</t>
  </si>
  <si>
    <t>voyageurs</t>
  </si>
  <si>
    <t>attendus</t>
  </si>
  <si>
    <t>35.000 vacanciers attendus</t>
  </si>
  <si>
    <t>En ce premier jour des vacances d'été, 35.000 voyageurs sont attendus à Brussels Airport, un afflux relativement faible par rapport aux chiffres d'avant la pandémie.</t>
  </si>
  <si>
    <t>Sur les 35.000 vacanciers attendus à l'aéroport national, 20.000 embarqueront sur quelque 160 vols, souligne Brussels Airport.</t>
  </si>
  <si>
    <t>violée</t>
  </si>
  <si>
    <t>elle s'est suicidée</t>
  </si>
  <si>
    <t>suicidée</t>
  </si>
  <si>
    <t>Ils sont suspectés de l'avoir violée et d'avoir publié les images de leur crime sur les réseaux sociaux.</t>
  </si>
  <si>
    <t>le club estudiantin</t>
  </si>
  <si>
    <t>Le 5 décembre 2018, le club estudiantin avait prévu une épreuve de baptême à laquelle ont pris part Sanda Dia, 20 ans, et deux autres "bleus".</t>
  </si>
  <si>
    <t>ces soignants non-vaccinés</t>
  </si>
  <si>
    <t>soignants</t>
  </si>
  <si>
    <t>non-vaccinés</t>
  </si>
  <si>
    <t>les premiers</t>
  </si>
  <si>
    <t>premiers</t>
  </si>
  <si>
    <t>Les premiers montrant une méfiance plus marquée vis-à-vis des vaccins contre le coronavirus.</t>
  </si>
  <si>
    <t>certains experts</t>
  </si>
  <si>
    <t>tous les participants</t>
  </si>
  <si>
    <t>participants</t>
  </si>
  <si>
    <t>L’idée était de tester un protocole avec un système de purification d’air, l’organisation de tests antigéniques pour tous les participants et l’interdiction d’accès à ceux dont les prélèvements sont positifs.</t>
  </si>
  <si>
    <t>certains utilisateurs</t>
  </si>
  <si>
    <t>invités</t>
  </si>
  <si>
    <t>certains</t>
  </si>
  <si>
    <t>de hackers russes</t>
  </si>
  <si>
    <t>ses clients</t>
  </si>
  <si>
    <t>40.000 clients</t>
  </si>
  <si>
    <t>attaquants</t>
  </si>
  <si>
    <t>russes</t>
  </si>
  <si>
    <t>JBS a payé aux attaquants l'équivalent de onze millions de dollars en crypto-monnaies.</t>
  </si>
  <si>
    <t>Elle revendique plus de 40 000 clients.</t>
  </si>
  <si>
    <t>369 migrants</t>
  </si>
  <si>
    <t>369 nouveaux migrants</t>
  </si>
  <si>
    <t>110 mineurs non accompagnés</t>
  </si>
  <si>
    <t>572 rescapés</t>
  </si>
  <si>
    <t>rescapés</t>
  </si>
  <si>
    <t>accompagnés</t>
  </si>
  <si>
    <t>migrants</t>
  </si>
  <si>
    <t>L'Ocean Viking, le navire de secours en mer de SOS Méditerranée, a recueilli en Méditerranée dans la nuit de dimanche à lundi 369 nouveaux migrants après une sixième opération de secours en quelques jours, a-t-on appris auprès de l'ONG.</t>
  </si>
  <si>
    <t>Le navire compte désormais 572 rescapés à son bord, précise l'association.</t>
  </si>
  <si>
    <t>366 migrants secourus dans la nuit en Méditerranée à bord de l'Ocean Viking</t>
  </si>
  <si>
    <t>367 migrants secourus dans la nuit en Méditerranée à bord de l'Ocean Viking</t>
  </si>
  <si>
    <t>368 migrants secourus dans la nuit en Méditerranée à bord de l'Ocean Viking</t>
  </si>
  <si>
    <t>374 migrants secourus dans la nuit en Méditerranée à bord de l'Ocean Viking</t>
  </si>
  <si>
    <t>375 migrants secourus dans la nuit en Méditerranée à bord de l'Ocean Viking</t>
  </si>
  <si>
    <t>376 migrants secourus dans la nuit en Méditerranée à bord de l'Ocean Viking</t>
  </si>
  <si>
    <t>165 jeunes infectés</t>
  </si>
  <si>
    <t>les visiteurs</t>
  </si>
  <si>
    <t>chez eux</t>
  </si>
  <si>
    <t>visiteurs</t>
  </si>
  <si>
    <t>Il avait auparavant appelé tous les visiteurs à se faire dépister et à rester chez eux en attendant les résultats.</t>
  </si>
  <si>
    <t>3 morts</t>
  </si>
  <si>
    <t>trois morts</t>
  </si>
  <si>
    <t>d'habitants</t>
  </si>
  <si>
    <t>évacués</t>
  </si>
  <si>
    <t>morts</t>
  </si>
  <si>
    <t>La tempête tropicale Elsa s'abattait dimanche sur Cuba, où elle devrait sévir toute la journée de lundi, après avoir fait au moins trois morts ailleurs dans les Caraïbes.</t>
  </si>
  <si>
    <t>De fortes pluies étaient signalées dimanche soir par l'Insmet sur plusieurs régions de l'île, et plusieurs centaines d'habitants des régions côtières ont été évacués par précaution.</t>
  </si>
  <si>
    <t>chacun</t>
  </si>
  <si>
    <t>les riverains</t>
  </si>
  <si>
    <t>riverains</t>
  </si>
  <si>
    <t>un animateur qualifié</t>
  </si>
  <si>
    <t>d'experts</t>
  </si>
  <si>
    <t>experts</t>
  </si>
  <si>
    <t>qualifié</t>
  </si>
  <si>
    <t>animateur</t>
  </si>
  <si>
    <t>LGBTQIA+</t>
  </si>
  <si>
    <t>des prisonniers</t>
  </si>
  <si>
    <t>les prisonniers et prisonnières politiques</t>
  </si>
  <si>
    <t>prisonniers</t>
  </si>
  <si>
    <t>médecins candidats spécialistes</t>
  </si>
  <si>
    <t>candidats</t>
  </si>
  <si>
    <t>Depuis plusieurs jours, les médecins assistants cliniciens candidats spécialistes (MACCS) sont en colère.</t>
  </si>
  <si>
    <t>Ils dénoncent les grandes inégalités de rémunérations et de conditions de stages entre les hôpitaux où ils exécutent leurs stages ainsi que les conséquences néfastes qu’ils subissent au quotidien d’une confusion de rôles employeurs-formateurs dans leurs relations avec leurs maîtres de stage.</t>
  </si>
  <si>
    <t>« Il est grand temps d’avancer sur ce dossier épineux et pouvoir donner des perspectives convenables et réalistes aux futurs médecins spécialistes et généralistes qui se donnent sans compter pendant la crise », conclut la députée fédérale Ecolo.</t>
  </si>
  <si>
    <t>les médecins assistants cliniciens candidats spécialistes</t>
  </si>
  <si>
    <t>maîtres de stage</t>
  </si>
  <si>
    <t>la députée fédérale</t>
  </si>
  <si>
    <t>assistants</t>
  </si>
  <si>
    <t>cliniciens</t>
  </si>
  <si>
    <t>maîtres</t>
  </si>
  <si>
    <t>fédérale</t>
  </si>
  <si>
    <t>un panel d'experts</t>
  </si>
  <si>
    <t>les parlementaires belges</t>
  </si>
  <si>
    <t>Dans le prolongement de la mobilisation emmenée par « End Ecocide Belgium », « Rise for Climate » et « Grands-parents pour le climat », qui manifestaient ce week-end à Bruxelles pour réclamer la pénalisation de l’écocide, Ecolo-Groen défendra aujourd’hui à 10h, en Commission des relations extérieures, sa demande de faire de l’écocide un crime international – au même titre que les crimes contre l’humanité – à la fois à la Cour pénale internationale de La Haye et dans le Code pénal belge.</t>
  </si>
  <si>
    <t>Ce sont donc les parlementaires belges qui pourront s’emparer officiellement les premiers de cette définition.</t>
  </si>
  <si>
    <t>L’Ordonnance invite chaque Ministre à prendre ses responsabilités dans ses compétences et les enjeux à délibérer ne manquent pas en Urbanisme.</t>
  </si>
  <si>
    <t>les acteurs</t>
  </si>
  <si>
    <t>des consommateurs</t>
  </si>
  <si>
    <t>des usagers</t>
  </si>
  <si>
    <t>acteurs</t>
  </si>
  <si>
    <t>consommateurs</t>
  </si>
  <si>
    <t>C’est la raison pour laquelle les acteurs cherchent désormais à privilégier une démarche d’accompagnement et de réduction des risques afin de promouvoir la santé, le bien-être et la dignité des consommateurs.</t>
  </si>
  <si>
    <t>Les outils de réduction des risques sont nombreux : l’analyse de drogues de synthèse, l’échange de seringues, la distribution de kits d’injection, les automates de distribution, les services bas seuils, la distribution de préservatifs, les médicaments de traitement des overdoses,  Ainsi que l’orientation des usagers de drogues vers différents services pour mettre en œuvre un parcours de santé et social adapté.</t>
  </si>
  <si>
    <t>lassés</t>
  </si>
  <si>
    <t>Lassés de répéter la même revendication, celle d’être enfin régularisés, une grande partie d’entre eux ont décidé de ne plus s’alimenter, quitte à mettre leur vie en danger, désespérés après des années de combat pour une vie digne.</t>
  </si>
  <si>
    <t>des représentants politiques</t>
  </si>
  <si>
    <t>de nombreux employeurs</t>
  </si>
  <si>
    <t>employeurs</t>
  </si>
  <si>
    <t>Malheureusement, telle une sanction perpétuelle, le casier judiciaire constitue un obstacle qui dissuade de nombreux employeurs. Ce qui rend son traitement d’autant plus important.</t>
  </si>
  <si>
    <t>30 experts</t>
  </si>
  <si>
    <t>Une analyse juridique indépendante, co-signée par 30 experts en droit international et sinologie, a aussi conclu à l’existence d’un génocide.</t>
  </si>
  <si>
    <t>leurs parents ouïghours</t>
  </si>
  <si>
    <t>ouïghours</t>
  </si>
  <si>
    <t>les Ouïghours</t>
  </si>
  <si>
    <t>Ouïghours</t>
  </si>
  <si>
    <t>Après le Canada, les Pays-Bas, le Royaume-Uni, la Lituanie et la Tchéquie, le Parlement belge devient la 6e assemblée démocratique au monde à reconnaître les crimes contre l’humanité et le risque sérieux de génocide contre les Ouïghours, en Chine.</t>
  </si>
  <si>
    <t>les Verts</t>
  </si>
  <si>
    <t>Verts</t>
  </si>
  <si>
    <t>aux passants</t>
  </si>
  <si>
    <t>des Verts</t>
  </si>
  <si>
    <t>passants</t>
  </si>
  <si>
    <t>Tant de références visibles aux passants, sans être accompagnées d’explications historiques.</t>
  </si>
  <si>
    <t>17.000 enfants sont concernés</t>
  </si>
  <si>
    <t>militants</t>
  </si>
  <si>
    <t>nos députés européens</t>
  </si>
  <si>
    <t>nos députés régionaux et fédéraux</t>
  </si>
  <si>
    <t>des lecteurs</t>
  </si>
  <si>
    <t>contributeurs</t>
  </si>
  <si>
    <t>régionaux</t>
  </si>
  <si>
    <t>fédéraux</t>
  </si>
  <si>
    <t>lecteurs</t>
  </si>
  <si>
    <t>Nos députés européens et près de 75% de nos députés régionaux et fédéraux ont envoyés des contributions rassemblées via leur groupe parlementaire.</t>
  </si>
  <si>
    <t>Nous tenons à remercier chaleureusement l’ensemble des lecteurs et contributeurs qui ont permis d’enrichir ce travail et de faire progresser la réflexion sur ces enjeux cruciaux.</t>
  </si>
  <si>
    <t>la Belgique est engagée</t>
  </si>
  <si>
    <t>engagée</t>
  </si>
  <si>
    <t>Ils devront être revalorisés à la hauteur de leur utilité sociale.</t>
  </si>
  <si>
    <t>de fournisseurs lointains</t>
  </si>
  <si>
    <t>fournisseurs</t>
  </si>
  <si>
    <t>lointains</t>
  </si>
  <si>
    <t>des chercheurs</t>
  </si>
  <si>
    <t>des entrepreneurs</t>
  </si>
  <si>
    <t>eux-même</t>
  </si>
  <si>
    <t>chercheurs</t>
  </si>
  <si>
    <t>Notre dépendance à l’égard de fournisseurs lointains pour des produits essentiels, l’absurdité des règles budgétaires qui fragilisent les services et investissements publics, les ravages causés par un modèle de production néolibéral focalisé sur une croissance effrénée qui contribue à la perte de biodiversité, à la propagation des maladies et à l’accroissement des inégalités… et bien d’autres faiblesses encore, devront être des sujets au cœur des réformes à venir.</t>
  </si>
  <si>
    <t>Heureuse surprise, la crise met en évidence certaines ressources de notre société qui jusqu’ici n’étaient pas assez valorisées : les nombreuses formes de solidarité spontanée qui s’expriment au quotidien, la créativité des chercheurs et des entrepreneurs qui donnent le meilleur d’eux-mêmes pour produire localement des biens indispensables, l’invention soudaine de nouvelles formes de travail et de collaboration, la prise de conscience de l’importance des liens humains dans nos vies et l’émergence de nouvelles sociabilités…</t>
  </si>
  <si>
    <t>d'indépendants</t>
  </si>
  <si>
    <t>des acteurs impliqués</t>
  </si>
  <si>
    <t>les citoyens</t>
  </si>
  <si>
    <t>impliqués</t>
  </si>
  <si>
    <t>Au-delà des premières mesures socio-économiques d’urgence qui ont permis de fournir de la liquidité aux entreprises, de reporter les charges d’emprunt des ménages et d’éviter des licenciements massifs, il est urgent d’anticiper la sortie complète du confinement, de penser les mécanismes de relance et de redéploiement qui permettront non seulement de minimiser l’impact socio-économique de la crise du coronavirus mais aussi de renforcer les fondamentaux de notre modèle socio_x0002_économique pour le rendre plus résilient.</t>
  </si>
  <si>
    <t>Cette résilience passe par l’accélération de la transition vers une économie bas carbone, locale et responsable, respectueuse de la biodiversité, par le renforcement de la solidarité (aux niveaux belge, européen et international), et par une réflexion approfondie sur l’avenir des secteurs cruciaux et des chaînes de valeur territorialisées, c’est-à-dire de l’ensemble des acteurs impliqués dans une filière de production sur un territoire donné.</t>
  </si>
  <si>
    <t>Les pouvoirs locaux, qui sont en contact permanent avec les citoyens et constituent des éléments essentiels du lien social et de l’investissement public en Belgique, ont également un rôle essentiel à y jouer.</t>
  </si>
  <si>
    <t>ses travailleurs</t>
  </si>
  <si>
    <t>Il s’agit, d’une part, de prendre toutes les mesures sanitaires nécessaires pour contenir l’épidémie, tout en s’assurant que le secteur de la santé et ses travailleurs pourront en supporter les conséquences à court et moyen terme.</t>
  </si>
  <si>
    <t>aux travailleurs</t>
  </si>
  <si>
    <t>faux indépendants</t>
  </si>
  <si>
    <t>saisonniers</t>
  </si>
  <si>
    <t>travailleurs détachés</t>
  </si>
  <si>
    <t>de citoyens</t>
  </si>
  <si>
    <t>des migrants présents</t>
  </si>
  <si>
    <t>ceux-ci</t>
  </si>
  <si>
    <t>des professionnels de santé</t>
  </si>
  <si>
    <t>aux indépendants</t>
  </si>
  <si>
    <t>des travailleurs</t>
  </si>
  <si>
    <t>de travailleurs</t>
  </si>
  <si>
    <t>les entrepreneurs</t>
  </si>
  <si>
    <t>détachés</t>
  </si>
  <si>
    <t>présents</t>
  </si>
  <si>
    <t>les chômeurs</t>
  </si>
  <si>
    <t>les travailleurs sans-papiers</t>
  </si>
  <si>
    <t>chômeurs</t>
  </si>
  <si>
    <t>professionnels</t>
  </si>
  <si>
    <t>Mise en place du European Unemployment Reinsurance Scheme, avec une attention particulière pour le soutien aux travailleurs ne bénéficiant pas de contrats standards (indépendants et « faux indépendants », saisonniers, économie de plateforme, travailleurs détachés…).</t>
  </si>
  <si>
    <t>Protection accrue des consommateurs (notamment via une observation attentive des prix), dans une période où les abus peuvent proliférer en raison de la grande vulnérabilité de certaines catégories de citoyens ;</t>
  </si>
  <si>
    <t>Protection sanitaire des migrants présents dans les camps en Grèce et en Espagne et politique de répartition de ceux-ci entre les différents pays européens.</t>
  </si>
  <si>
    <t>Protection des professionnels de santé ;</t>
  </si>
  <si>
    <t>Mise en œuvre de mécanismes de garantie bancaire permettant aux entreprises et aux indépendants à la fois de reporter le paiement de leurs crédits de 6 mois et d’obtenir de nouveaux crédits à court terme (12 mois) pour éviter de tomber à court de liquidité ;</t>
  </si>
  <si>
    <t>Définition des secteurs économiques essentiels (sur base de l’activité réelle des entreprises, non de leur appartenance aux commissions paritaires) et des conditions permettant leur bon fonctionnement dans le plein respect de la santé des travailleurs ;</t>
  </si>
  <si>
    <t>Il faut, dans ce cadre, être attentif à toutes les catégories de travailleurs, s’assurer que les mailles du « filet de sécurité » soient suffisamment fines, notamment pour les contrats non-standards et pour les entrepreneurs qui lancent leur activité ;</t>
  </si>
  <si>
    <t>Instauration du tarif social fédéral de l’électricité et du gaz pour les chômeurs temporaires liés au coronavirus.</t>
  </si>
  <si>
    <t>Amélioration des conditions d’accès à internet (en rendant plus abordables le matériel et les connexions) pour tous afin de permettre le télétravail et l’apprentissage à distance ;</t>
  </si>
  <si>
    <t>Mesures de protection pour les travailleurs sans-papiers qui ont perdu tout revenu et qui n’ont pas de droits sociaux ;</t>
  </si>
  <si>
    <t>les étudiants précarisés</t>
  </si>
  <si>
    <t>précarisés</t>
  </si>
  <si>
    <t>Subsides sociaux pour les étudiants précarisés ;</t>
  </si>
  <si>
    <t>les plus démunis</t>
  </si>
  <si>
    <t>Aide complémentaire aux structures sociales qui accueillent les plus démunis ;</t>
  </si>
  <si>
    <t>de tous</t>
  </si>
  <si>
    <t>La protection de tous ;</t>
  </si>
  <si>
    <t>les travailleurs européens</t>
  </si>
  <si>
    <t>les acteurs mutualistes</t>
  </si>
  <si>
    <t>mutualistes</t>
  </si>
  <si>
    <t>L’action des autorités fédérales consiste d’une part à organiser la sortie du confinement, en veillant avant tout à assurer la protection de tous, en organisant le dépistage massif, le “contact tracing”, en tenant compte du choc post-traumatique, et en veillant à ne pas mettre en danger la santé des travailleurs, afin de permettre la reprise graduelle d’activités sans risque, d’autre part à adopter une série de mesures permettant de soutenir immédiatement le pouvoir d’achat et la demande intérieure ;</t>
  </si>
  <si>
    <t>Mise en place d’un système européen temporaire d’allocation minimum, pour tous les travailleurs européens qui auront souffert de la crise et qui ne disposent pas de revenu de remplacement ;</t>
  </si>
  <si>
    <t>La protection sociale universelle comme pierre angulaire de la Coopération belge au développement notamment en encourageant – tant sur le plan bilatéral, multilatéral que via les ACNG ou les acteurs mutualistes – les investissements dans les systèmes de protection sociale comme garants d’un développement social, économique et environnemental fondé sur un pacte unissant les forces sociales et les générations.</t>
  </si>
  <si>
    <t>les professionnels</t>
  </si>
  <si>
    <t>travailleurs sociaux</t>
  </si>
  <si>
    <t>les travailleurs</t>
  </si>
  <si>
    <t>aux patients vulnérables</t>
  </si>
  <si>
    <t>aux travailleurs domestiques</t>
  </si>
  <si>
    <t>d'indépendant</t>
  </si>
  <si>
    <t>les plus vulnérables</t>
  </si>
  <si>
    <t>certains groupes vulnérables</t>
  </si>
  <si>
    <t>sociaux</t>
  </si>
  <si>
    <t>domestiques</t>
  </si>
  <si>
    <t>certains groupes</t>
  </si>
  <si>
    <t>Il s’agira également de prendre en compte le fait que de nombreux rendez-vous et actes médicaux ont été reportés durant plusieurs semaines, parce qu’ils étaient considérés comme non urgents. Un suivi particulier sera consacré aux patients vulnérables ;</t>
  </si>
  <si>
    <t>Procéder à une révision complète de la politique de prévention au sein des entreprises en associant étroitement les travailleurs pour tenir compte de ce nouveau risque professionnel particulier.</t>
  </si>
  <si>
    <t>Les plus vulnérables subissent une double peine par l’addition de leur vulnérabilité et des effets de la crise qui l’augmentent encore.</t>
  </si>
  <si>
    <t>L’urgence de déconfiner certains groupes vulnérables doit faire partie intégrante de la réflexion.</t>
  </si>
  <si>
    <t>Prime aux travailleurs et revalorisation des bas salaires dans les secteurs à forte utilité sociale, largement mobilisés dans la gestion de la crise, afin de récompenser les efforts et de soutenir la demande intérieure ;</t>
  </si>
  <si>
    <t>Dans ce contexte de fermeture des frontières, la stabilisation de leur situation leur permettra de respecter les règles sanitaires au bénéfice de la santé de tous.</t>
  </si>
  <si>
    <t>agressés</t>
  </si>
  <si>
    <t>d'être agressés, harcelés ou insultés</t>
  </si>
  <si>
    <t>harcelés</t>
  </si>
  <si>
    <t>insultés</t>
  </si>
  <si>
    <t>nous</t>
  </si>
  <si>
    <t>mobilisés</t>
  </si>
  <si>
    <t>prêts</t>
  </si>
  <si>
    <t>accord de proximité</t>
  </si>
  <si>
    <t>Plus encore que l’annonce d’un xième plan régional que nous appelons de nos vœux, à construire avec l’ensemble des entités fédérées et des communes, nous plaidons pour que Bruxelles devienne une zone de libertés !</t>
  </si>
  <si>
    <t>Nous appelons le gouvernement bruxellois à en faire une véritable cause régionale.</t>
  </si>
  <si>
    <t>un commissaire</t>
  </si>
  <si>
    <t>Un commissaire de gouvernement a une fonction d’autorité, représente l’État et prend des décisions qui doivent être neutres, sans influence d’un quelconque signe convictionnel ostentatoire religieux, politique ou philosophique, aussi bien dans ses actes que dans son apparence.</t>
  </si>
  <si>
    <t>des droits de l'homme</t>
  </si>
  <si>
    <t>homme</t>
  </si>
  <si>
    <t>Il permet aussi d’assurer la crédibilité de l’Etat et l’adhésion des citoyens par rapport à son action et ses décisions.</t>
  </si>
  <si>
    <t>théoriciens</t>
  </si>
  <si>
    <t>Aujourd’hui, pour certains théoriciens de gauche, le principe de neutralité est pourtant désigné comme un principe discriminatoire.</t>
  </si>
  <si>
    <t>les musulmans</t>
  </si>
  <si>
    <t>musulmans</t>
  </si>
  <si>
    <t>Tout comme le fait de considérer le principe de neutralité comme une arme dirigée contre les musulmans (alors qu’elle est un outil de coexistence de toutes les préférences et appartenances d’une société diversifiée) trahit une mécompréhension profonde.</t>
  </si>
  <si>
    <t>de nombreux belges</t>
  </si>
  <si>
    <t>acquéreurs</t>
  </si>
  <si>
    <t>de nombreux musiciens</t>
  </si>
  <si>
    <t>musiciens</t>
  </si>
  <si>
    <t>Dans le respect des protocoles sanitaires en vigueur, de nombreux musiciens vont aujourd’hui remonter sur scène, parfois pour la première fois depuis des mois.</t>
  </si>
  <si>
    <t>un auteur</t>
  </si>
  <si>
    <t>un peintre</t>
  </si>
  <si>
    <t>un musicien</t>
  </si>
  <si>
    <t>un chanteur</t>
  </si>
  <si>
    <t>peintre</t>
  </si>
  <si>
    <t>musicien</t>
  </si>
  <si>
    <t>chanteur</t>
  </si>
  <si>
    <t>Un auteur écrit pour être lu, un peintre peint pour que ses tableaux soient admirés, un musicien et un chanteur compose et interprète pour être entendus.</t>
  </si>
  <si>
    <t>techniciens intermittents</t>
  </si>
  <si>
    <t>techniciens</t>
  </si>
  <si>
    <t>intermittents</t>
  </si>
  <si>
    <t>les techniciens artistiques</t>
  </si>
  <si>
    <t>à chacun</t>
  </si>
  <si>
    <t>artistiques</t>
  </si>
  <si>
    <t>Notre proposition met fin de la discrimination envers les techniciens artistiques.</t>
  </si>
  <si>
    <t>Ce statut est plus équitable car il individualise les droits et accorde un montant identique à chacun, quelle que soit sa situation familiale.</t>
  </si>
  <si>
    <t>l'artiste est autorisé</t>
  </si>
  <si>
    <t>autorisé</t>
  </si>
  <si>
    <t>comptabilisés</t>
  </si>
  <si>
    <t>de consommateurs</t>
  </si>
  <si>
    <t>Par dérogation de la notification du Comité du 11 mai, le nombre de clients admis à l’intérieur par banquet ou réception séparé ne connaît plus de limite à partir du 27 juin.</t>
  </si>
  <si>
    <t>le forain</t>
  </si>
  <si>
    <t>les groupes autorisés</t>
  </si>
  <si>
    <t>de visiteurs</t>
  </si>
  <si>
    <t>5.000 visiteurs</t>
  </si>
  <si>
    <t>forain</t>
  </si>
  <si>
    <t>S’agissant des fêtes foraines, à l’intérieur de chaque attraction, le forain veille à ce que la distance sociale en vigueur soit respectée entre les visiteurs ou les groupes autorisés.</t>
  </si>
  <si>
    <t>Toujours concernant les fêtes foraines, à partir du 1er juillet, seul un plan de circulation à sens unique doit être élaboré, avec des entrées et des sorties distinctes sur le marché ou la fête foraine lorsque le nombre de visiteurs dépasse les 5.000 visiteurs à un même moment.</t>
  </si>
  <si>
    <t>Aucune dérogation à ce nombre de visiteurs n’est autorisée. Pendant les mois de juillet et août, une obligation de masque est en outre d’application.</t>
  </si>
  <si>
    <t>un professionnel légalement compétent</t>
  </si>
  <si>
    <t>compétent</t>
  </si>
  <si>
    <t>Défi</t>
  </si>
  <si>
    <t>Contrairement à ce que souhaitaient Défi et même le président du PS Paul Magnette, le gouvernement bruxellois n’interjettera pas appel.</t>
  </si>
  <si>
    <t>tous les citoyens</t>
  </si>
  <si>
    <t>Les entreprises privées sont libres d’appliquer une autre politique, et chacun est libre de suivre des prescrits religieux dans la sphère privée, mais les services publics ont un devoir de neutralité dans l’exercice de leurs missions de service public et dans leurs rapports avec tous les citoyens.</t>
  </si>
  <si>
    <t>se sont retrouvées enfermées</t>
  </si>
  <si>
    <t>retrouvées</t>
  </si>
  <si>
    <t>enfermées</t>
  </si>
  <si>
    <t>Cette journée internationale tombe donc à pic pour tous ces indépendants fermés depuis de très nombreux mois, ainsi que pour le public, qui pourra s’épanouir dans ces activités.</t>
  </si>
  <si>
    <t>des isolés</t>
  </si>
  <si>
    <t>des précarisés</t>
  </si>
  <si>
    <t>isolés</t>
  </si>
  <si>
    <t>joueur</t>
  </si>
  <si>
    <t>libéraux</t>
  </si>
  <si>
    <t>En tant que libéraux, nous avons développé une approche éco-positive de l’enjeu climatique : il s’agit de susciter des changements de comportement via l’incitation plutôt que l’interdiction.</t>
  </si>
  <si>
    <t>Le gouvernement va soutenir le déploiement d’une filière wallonne de l’hydrogène vert, via des incitants financiers.Le gouvernement régional va donc renforcer les primes existantes, notamment en matière de chauffage et de rénovatio</t>
  </si>
  <si>
    <t>Le gouvernement régional va donc renforcer les primes existantes, notamment en matière de chauffage et de rénovation.</t>
  </si>
  <si>
    <t>Comme le MR le souhaitait, le gouvernement va soutenir les circuits courts.</t>
  </si>
  <si>
    <t>Par ailleurs, plus de la moitié se sont même empêchées d'aller à la plage pendant cette période du mois.</t>
  </si>
  <si>
    <t>C'est la culotte menstruelle qui a d'abord vu le jour, permettant aux femmes et aux adolescentes de gommer ce sentiment de stress tout au long de l'année, et ouvrant la voie aux maillots de bain.</t>
  </si>
  <si>
    <t>Étiquettes de lignes</t>
  </si>
  <si>
    <t>Total général</t>
  </si>
  <si>
    <t>Étiquettes de colonnes</t>
  </si>
  <si>
    <t>ID</t>
  </si>
  <si>
    <t xml:space="preserve">faux </t>
  </si>
  <si>
    <t>expression invariable</t>
  </si>
  <si>
    <t>défenseuses et défenseurs</t>
  </si>
  <si>
    <t>Ordre des doublets complets</t>
  </si>
  <si>
    <t>OA</t>
  </si>
  <si>
    <t>non OA</t>
  </si>
  <si>
    <t>Technique V2</t>
  </si>
  <si>
    <t>forme féminine</t>
  </si>
  <si>
    <t>pronom épicène</t>
  </si>
  <si>
    <t>Signe abréviatif</t>
  </si>
  <si>
    <t>Contexte</t>
  </si>
  <si>
    <t>forme épicène</t>
  </si>
  <si>
    <t>Nombre de Mot-cible</t>
  </si>
  <si>
    <t>un personnage fictionnel</t>
  </si>
  <si>
    <t>Position</t>
  </si>
  <si>
    <t>en faveur</t>
  </si>
  <si>
    <t>en défaveur</t>
  </si>
  <si>
    <t>a</t>
  </si>
  <si>
    <t xml:space="preserve">Genre des référents par source </t>
  </si>
  <si>
    <t>Mot cible</t>
  </si>
  <si>
    <t>point</t>
  </si>
  <si>
    <t>Nombre de Mot cible</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</si>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</sst>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sz val="8"/>
      <name val="Calibri"/>
      <family val="2"/>
      <scheme val="minor"/>
    </font>
    <font>
      <i/>
      <sz val="11"/>
      <color theme="1"/>
      <name val="Calibri"/>
      <family val="2"/>
      <scheme val="minor"/>
    </font>
    <font>
      <sz val="12"/>
      <color theme="1"/>
      <name val="Times New Roman"/>
      <family val="1"/>
    </font>
    <font>
      <b/>
      <sz val="11"/>
      <color theme="1"/>
      <name val="Calibri"/>
      <family val="2"/>
      <scheme val="minor"/>
    </font>
    <font>
      <sz val="11"/>
      <name val="Calibri"/>
      <family val="2"/>
      <scheme val="minor"/>
    </font>
    <font>
      <sz val="12"/>
      <name val="Times New Roman"/>
      <family val="1"/>
    </font>
    <font>
      <b/>
      <sz val="11"/>
      <color rgb="FFFF0000"/>
      <name val="Calibri"/>
      <family val="2"/>
      <scheme val="minor"/>
    </font>
    <font>
      <b/>
      <sz val="11"/>
      <name val="Calibri"/>
      <family val="2"/>
      <scheme val="minor"/>
    </font>
    <font>
      <sz val="11"/>
      <color rgb="FF00B0F0"/>
      <name val="Calibri"/>
      <family val="2"/>
      <scheme val="minor"/>
    </font>
    <font>
      <b/>
      <sz val="11"/>
      <color theme="4"/>
      <name val="Calibri"/>
      <family val="2"/>
      <scheme val="minor"/>
    </font>
    <font>
      <sz val="11"/>
      <color theme="4"/>
      <name val="Calibri"/>
      <family val="2"/>
      <scheme val="minor"/>
    </font>
  </fonts>
  <fills count="3">
    <fill>
      <patternFill patternType="none"/>
    </fill>
    <fill>
      <patternFill patternType="gray125"/>
    </fill>
    <fill>
      <patternFill patternType="solid">
        <fgColor theme="4" tint="0.79998168889431442"/>
        <bgColor theme="4" tint="0.79998168889431442"/>
      </patternFill>
    </fill>
  </fills>
  <borders count="3">
    <border>
      <left/>
      <right/>
      <top/>
      <bottom/>
      <diagonal/>
    </border>
    <border>
      <left/>
      <right/>
      <top/>
      <bottom style="thin">
        <color theme="4" tint="0.39997558519241921"/>
      </bottom>
      <diagonal/>
    </border>
    <border>
      <left/>
      <right/>
      <top style="thin">
        <color theme="4" tint="0.39997558519241921"/>
      </top>
      <bottom/>
      <diagonal/>
    </border>
  </borders>
  <cellStyleXfs count="1">
    <xf numFmtId="0" fontId="0" fillId="0" borderId="0"/>
  </cellStyleXfs>
  <cellXfs count="24">
    <xf numFmtId="0" fontId="0" fillId="0" borderId="0" xfId="0"/>
    <xf numFmtId="17" fontId="0" fillId="0" borderId="0" xfId="0" applyNumberFormat="1"/>
    <xf numFmtId="0" fontId="0" fillId="0" borderId="0" xfId="0" applyAlignment="1"/>
    <xf numFmtId="0" fontId="0" fillId="0" borderId="0" xfId="0" applyFont="1"/>
    <xf numFmtId="0" fontId="0" fillId="0" borderId="0" xfId="0" pivotButton="1"/>
    <xf numFmtId="0" fontId="0" fillId="0" borderId="0" xfId="0" applyAlignment="1">
      <alignment horizontal="left"/>
    </xf>
    <xf numFmtId="0" fontId="0" fillId="0" borderId="0" xfId="0" applyNumberFormat="1"/>
    <xf numFmtId="49" fontId="0" fillId="0" borderId="0" xfId="0" applyNumberFormat="1" applyAlignment="1"/>
    <xf numFmtId="10" fontId="0" fillId="0" borderId="0" xfId="0" applyNumberFormat="1"/>
    <xf numFmtId="10" fontId="4" fillId="0" borderId="0" xfId="0" applyNumberFormat="1" applyFont="1"/>
    <xf numFmtId="0" fontId="0" fillId="0" borderId="0" xfId="0" applyAlignment="1">
      <alignment horizontal="left" indent="1"/>
    </xf>
    <xf numFmtId="0" fontId="4" fillId="2" borderId="1" xfId="0" applyFont="1" applyFill="1" applyBorder="1"/>
    <xf numFmtId="10" fontId="4" fillId="2" borderId="2" xfId="0" applyNumberFormat="1" applyFont="1" applyFill="1" applyBorder="1"/>
    <xf numFmtId="0" fontId="4" fillId="2" borderId="2" xfId="0" applyFont="1" applyFill="1" applyBorder="1" applyAlignment="1">
      <alignment horizontal="left"/>
    </xf>
    <xf numFmtId="10" fontId="7" fillId="0" borderId="0" xfId="0" applyNumberFormat="1" applyFont="1"/>
    <xf numFmtId="0" fontId="5" fillId="0" borderId="0" xfId="0" applyFont="1" applyAlignment="1">
      <alignment horizontal="left"/>
    </xf>
    <xf numFmtId="10" fontId="8" fillId="0" borderId="0" xfId="0" applyNumberFormat="1" applyFont="1"/>
    <xf numFmtId="10" fontId="5" fillId="0" borderId="0" xfId="0" applyNumberFormat="1" applyFont="1"/>
    <xf numFmtId="10" fontId="0" fillId="0" borderId="0" xfId="0" applyNumberFormat="1" applyFont="1"/>
    <xf numFmtId="10" fontId="9" fillId="0" borderId="0" xfId="0" applyNumberFormat="1" applyFont="1" applyFill="1"/>
    <xf numFmtId="10" fontId="5" fillId="0" borderId="0" xfId="0" applyNumberFormat="1" applyFont="1" applyFill="1"/>
    <xf numFmtId="10" fontId="10" fillId="0" borderId="0" xfId="0" applyNumberFormat="1" applyFont="1"/>
    <xf numFmtId="10" fontId="11" fillId="0" borderId="0" xfId="0" applyNumberFormat="1" applyFont="1"/>
    <xf numFmtId="10" fontId="9" fillId="0" borderId="0" xfId="0" applyNumberFormat="1" applyFont="1"/>
  </cellXfs>
  <cellStyles count="1">
    <cellStyle name="Normal" xfId="0" builtinId="0"/>
  </cellStyles>
  <dxfs count="49">
    <dxf>
      <font>
        <color rgb="FF00B0F0"/>
      </font>
    </dxf>
    <dxf>
      <font>
        <color auto="1"/>
      </font>
    </dxf>
    <dxf>
      <font>
        <color rgb="FF00B0F0"/>
      </font>
    </dxf>
    <dxf>
      <font>
        <color rgb="FF00B0F0"/>
      </font>
    </dxf>
    <dxf>
      <font>
        <color rgb="FF00B0F0"/>
      </font>
    </dxf>
    <dxf>
      <font>
        <color rgb="FF00B0F0"/>
      </font>
    </dxf>
    <dxf>
      <numFmt numFmtId="14" formatCode="0.00%"/>
    </dxf>
    <dxf>
      <font>
        <b val="0"/>
      </font>
    </dxf>
    <dxf>
      <font>
        <color theme="4"/>
      </font>
    </dxf>
    <dxf>
      <font>
        <b/>
      </font>
    </dxf>
    <dxf>
      <font>
        <b/>
      </font>
    </dxf>
    <dxf>
      <font>
        <b/>
      </font>
    </dxf>
    <dxf>
      <font>
        <b/>
      </font>
    </dxf>
    <dxf>
      <numFmt numFmtId="14" formatCode="0.00%"/>
    </dxf>
    <dxf>
      <font>
        <color auto="1"/>
      </font>
    </dxf>
    <dxf>
      <font>
        <color auto="1"/>
      </font>
    </dxf>
    <dxf>
      <font>
        <color rgb="FFFF0000"/>
      </font>
    </dxf>
    <dxf>
      <font>
        <color rgb="FFFF0000"/>
      </font>
    </dxf>
    <dxf>
      <font>
        <b/>
      </font>
    </dxf>
    <dxf>
      <font>
        <b/>
      </font>
    </dxf>
    <dxf>
      <font>
        <b/>
      </font>
    </dxf>
    <dxf>
      <font>
        <b/>
      </font>
    </dxf>
    <dxf>
      <font>
        <b/>
      </font>
    </dxf>
    <dxf>
      <font>
        <b/>
      </font>
    </dxf>
    <dxf>
      <font>
        <b/>
      </font>
    </dxf>
    <dxf>
      <font>
        <b/>
      </font>
    </dxf>
    <dxf>
      <font>
        <b/>
      </font>
    </dxf>
    <dxf>
      <font>
        <b/>
      </font>
    </dxf>
    <dxf>
      <font>
        <b/>
      </font>
    </dxf>
    <dxf>
      <font>
        <b/>
      </font>
    </dxf>
    <dxf>
      <font>
        <color theme="4"/>
      </font>
    </dxf>
    <dxf>
      <font>
        <color rgb="FF00B0F0"/>
      </font>
    </dxf>
    <dxf>
      <fill>
        <patternFill patternType="none">
          <bgColor auto="1"/>
        </patternFill>
      </fill>
    </dxf>
    <dxf>
      <font>
        <b/>
      </font>
    </dxf>
    <dxf>
      <font>
        <b/>
      </font>
    </dxf>
    <dxf>
      <font>
        <b/>
      </font>
    </dxf>
    <dxf>
      <font>
        <b/>
      </font>
    </dxf>
    <dxf>
      <font>
        <b/>
      </font>
    </dxf>
    <dxf>
      <font>
        <b/>
      </font>
    </dxf>
    <dxf>
      <numFmt numFmtId="14" formatCode="0.00%"/>
    </dxf>
    <dxf>
      <font>
        <b/>
      </font>
    </dxf>
    <dxf>
      <font>
        <b/>
      </font>
    </dxf>
    <dxf>
      <font>
        <b val="0"/>
      </font>
    </dxf>
    <dxf>
      <font>
        <b/>
      </font>
    </dxf>
    <dxf>
      <font>
        <b/>
      </font>
    </dxf>
    <dxf>
      <font>
        <b/>
      </font>
    </dxf>
    <dxf>
      <font>
        <b/>
      </font>
    </dxf>
    <dxf>
      <font>
        <b/>
      </font>
    </dxf>
    <dxf>
      <font>
        <b/>
      </font>
    </dxf>
  </dxfs>
  <tableStyles count="0" defaultTableStyle="TableStyleMedium2" defaultPivotStyle="PivotStyleLight16"/>
  <colors>
    <mruColors>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pivotCacheDefinition" Target="pivotCache/pivotCacheDefinition3.xml"/><Relationship Id="rId2" Type="http://schemas.openxmlformats.org/officeDocument/2006/relationships/worksheet" Target="worksheets/sheet2.xml"/><Relationship Id="rId16" Type="http://schemas.openxmlformats.org/officeDocument/2006/relationships/pivotCacheDefinition" Target="pivotCache/pivotCacheDefinition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BE" sz="1200" b="1">
                <a:latin typeface="Times New Roman" panose="02020603050405020304" pitchFamily="18" charset="0"/>
                <a:cs typeface="Times New Roman" panose="02020603050405020304" pitchFamily="18" charset="0"/>
              </a:rPr>
              <a:t>Genre des référents par domaine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stacked"/>
        <c:varyColors val="0"/>
        <c:ser>
          <c:idx val="0"/>
          <c:order val="0"/>
          <c:tx>
            <c:strRef>
              <c:f>'3.1.2 Genre des réf par domaine'!$B$9</c:f>
              <c:strCache>
                <c:ptCount val="1"/>
                <c:pt idx="0">
                  <c:v>féminin et masculin</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'3.1.2 Genre des réf par domaine'!$A$10:$A$11</c:f>
              <c:strCache>
                <c:ptCount val="2"/>
                <c:pt idx="0">
                  <c:v>Politique</c:v>
                </c:pt>
                <c:pt idx="1">
                  <c:v>Presse</c:v>
                </c:pt>
              </c:strCache>
            </c:strRef>
          </c:cat>
          <c:val>
            <c:numRef>
              <c:f>'3.1.2 Genre des réf par domaine'!$B$10:$B$11</c:f>
              <c:numCache>
                <c:formatCode>0.00%</c:formatCode>
                <c:ptCount val="2"/>
                <c:pt idx="0">
                  <c:v>0.87202925045703839</c:v>
                </c:pt>
                <c:pt idx="1">
                  <c:v>0.69179389312977102</c:v>
                </c:pt>
              </c:numCache>
            </c:numRef>
          </c:val>
          <c:extLst>
            <c:ext xmlns:c16="http://schemas.microsoft.com/office/drawing/2014/chart" uri="{C3380CC4-5D6E-409C-BE32-E72D297353CC}">
              <c16:uniqueId val="{00000000-BF63-466B-A24E-3E6D167F6E34}"/>
            </c:ext>
          </c:extLst>
        </c:ser>
        <c:ser>
          <c:idx val="1"/>
          <c:order val="1"/>
          <c:tx>
            <c:strRef>
              <c:f>'3.1.2 Genre des réf par domaine'!$C$9</c:f>
              <c:strCache>
                <c:ptCount val="1"/>
                <c:pt idx="0">
                  <c:v>féminin</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'3.1.2 Genre des réf par domaine'!$A$10:$A$11</c:f>
              <c:strCache>
                <c:ptCount val="2"/>
                <c:pt idx="0">
                  <c:v>Politique</c:v>
                </c:pt>
                <c:pt idx="1">
                  <c:v>Presse</c:v>
                </c:pt>
              </c:strCache>
            </c:strRef>
          </c:cat>
          <c:val>
            <c:numRef>
              <c:f>'3.1.2 Genre des réf par domaine'!$C$10:$C$11</c:f>
              <c:numCache>
                <c:formatCode>0.00%</c:formatCode>
                <c:ptCount val="2"/>
                <c:pt idx="0">
                  <c:v>0.12797074954296161</c:v>
                </c:pt>
                <c:pt idx="1">
                  <c:v>0.30820610687022904</c:v>
                </c:pt>
              </c:numCache>
            </c:numRef>
          </c:val>
          <c:extLst>
            <c:ext xmlns:c16="http://schemas.microsoft.com/office/drawing/2014/chart" uri="{C3380CC4-5D6E-409C-BE32-E72D297353CC}">
              <c16:uniqueId val="{00000001-BF63-466B-A24E-3E6D167F6E34}"/>
            </c:ext>
          </c:extLst>
        </c:ser>
        <c:dLbls>
          <c:dLblPos val="ctr"/>
          <c:showLegendKey val="0"/>
          <c:showVal val="1"/>
          <c:showCatName val="0"/>
          <c:showSerName val="0"/>
          <c:showPercent val="0"/>
          <c:showBubbleSize val="0"/>
        </c:dLbls>
        <c:gapWidth val="150"/>
        <c:overlap val="100"/>
        <c:axId val="1032198271"/>
        <c:axId val="1032199935"/>
      </c:barChart>
      <c:catAx>
        <c:axId val="1032198271"/>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032199935"/>
        <c:crosses val="autoZero"/>
        <c:auto val="1"/>
        <c:lblAlgn val="ctr"/>
        <c:lblOffset val="100"/>
        <c:noMultiLvlLbl val="0"/>
      </c:catAx>
      <c:valAx>
        <c:axId val="1032199935"/>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103219827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[Copie de Copie-de-Vanhal_5241600_2021_Annexe2.xlsx]3.4.2 Effets par domaine!Tableau croisé dynamique11</c:name>
    <c:fmtId val="4"/>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BE" sz="1200">
                <a:latin typeface="Times New Roman" panose="02020603050405020304" pitchFamily="18" charset="0"/>
                <a:cs typeface="Times New Roman" panose="02020603050405020304" pitchFamily="18" charset="0"/>
              </a:rPr>
              <a:t>Répartition des effets au sein des domaines </a:t>
            </a:r>
          </a:p>
        </c:rich>
      </c:tx>
      <c:layout>
        <c:manualLayout>
          <c:xMode val="edge"/>
          <c:yMode val="edge"/>
          <c:x val="0.24020122484689413"/>
          <c:y val="0.11934966462525518"/>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ivotFmts>
      <c:pivotFmt>
        <c:idx val="0"/>
        <c:spPr>
          <a:solidFill>
            <a:srgbClr val="FFC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
        <c:spPr>
          <a:solidFill>
            <a:schemeClr val="accent2"/>
          </a:solidFill>
          <a:ln>
            <a:noFill/>
          </a:ln>
          <a:effectLst/>
        </c:spPr>
        <c:marker>
          <c:symbol val="none"/>
        </c:marker>
      </c:pivotFmt>
      <c:pivotFmt>
        <c:idx val="4"/>
        <c:spPr>
          <a:solidFill>
            <a:schemeClr val="accent2"/>
          </a:solidFill>
          <a:ln>
            <a:noFill/>
          </a:ln>
          <a:effectLst/>
        </c:spPr>
        <c:marker>
          <c:symbol val="none"/>
        </c:marker>
      </c:pivotFmt>
      <c:pivotFmt>
        <c:idx val="5"/>
        <c:spPr>
          <a:solidFill>
            <a:schemeClr val="accent2"/>
          </a:solidFill>
          <a:ln>
            <a:noFill/>
          </a:ln>
          <a:effectLst/>
        </c:spPr>
        <c:marker>
          <c:symbol val="none"/>
        </c:marker>
      </c:pivotFmt>
      <c:pivotFmt>
        <c:idx val="6"/>
        <c:spPr>
          <a:solidFill>
            <a:schemeClr val="accent2"/>
          </a:solidFill>
          <a:ln>
            <a:noFill/>
          </a:ln>
          <a:effectLst/>
        </c:spPr>
        <c:marker>
          <c:symbol val="none"/>
        </c:marker>
      </c:pivotFmt>
      <c:pivotFmt>
        <c:idx val="7"/>
        <c:spPr>
          <a:solidFill>
            <a:schemeClr val="accent2"/>
          </a:solidFill>
          <a:ln>
            <a:noFill/>
          </a:ln>
          <a:effectLst/>
        </c:spPr>
        <c:marker>
          <c:symbol val="none"/>
        </c:marker>
      </c:pivotFmt>
      <c:pivotFmt>
        <c:idx val="8"/>
        <c:spPr>
          <a:solidFill>
            <a:schemeClr val="accent2"/>
          </a:solidFill>
          <a:ln>
            <a:noFill/>
          </a:ln>
          <a:effectLst/>
        </c:spPr>
        <c:marker>
          <c:symbol val="none"/>
        </c:marker>
      </c:pivotFmt>
      <c:pivotFmt>
        <c:idx val="9"/>
        <c:spPr>
          <a:solidFill>
            <a:srgbClr val="FFC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stacked"/>
        <c:varyColors val="0"/>
        <c:ser>
          <c:idx val="0"/>
          <c:order val="0"/>
          <c:tx>
            <c:strRef>
              <c:f>'3.4.2 Effets par domaine'!$B$3:$B$4</c:f>
              <c:strCache>
                <c:ptCount val="1"/>
                <c:pt idx="0">
                  <c:v>visibilisation</c:v>
                </c:pt>
              </c:strCache>
            </c:strRef>
          </c:tx>
          <c:spPr>
            <a:solidFill>
              <a:srgbClr val="FFC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'3.4.2 Effets par domaine'!$A$5:$A$7</c:f>
              <c:strCache>
                <c:ptCount val="2"/>
                <c:pt idx="0">
                  <c:v>Politique</c:v>
                </c:pt>
                <c:pt idx="1">
                  <c:v>Presse</c:v>
                </c:pt>
              </c:strCache>
            </c:strRef>
          </c:cat>
          <c:val>
            <c:numRef>
              <c:f>'3.4.2 Effets par domaine'!$B$5:$B$7</c:f>
              <c:numCache>
                <c:formatCode>0.00%</c:formatCode>
                <c:ptCount val="2"/>
                <c:pt idx="0">
                  <c:v>0.15904936014625229</c:v>
                </c:pt>
                <c:pt idx="1">
                  <c:v>0.32633587786259544</c:v>
                </c:pt>
              </c:numCache>
            </c:numRef>
          </c:val>
          <c:extLst>
            <c:ext xmlns:c16="http://schemas.microsoft.com/office/drawing/2014/chart" uri="{C3380CC4-5D6E-409C-BE32-E72D297353CC}">
              <c16:uniqueId val="{00000000-6746-42FA-BB0D-901FD6BEB0B4}"/>
            </c:ext>
          </c:extLst>
        </c:ser>
        <c:ser>
          <c:idx val="1"/>
          <c:order val="1"/>
          <c:tx>
            <c:strRef>
              <c:f>'3.4.2 Effets par domaine'!$C$3:$C$4</c:f>
              <c:strCache>
                <c:ptCount val="1"/>
                <c:pt idx="0">
                  <c:v>neutralisation</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'3.4.2 Effets par domaine'!$A$5:$A$7</c:f>
              <c:strCache>
                <c:ptCount val="2"/>
                <c:pt idx="0">
                  <c:v>Politique</c:v>
                </c:pt>
                <c:pt idx="1">
                  <c:v>Presse</c:v>
                </c:pt>
              </c:strCache>
            </c:strRef>
          </c:cat>
          <c:val>
            <c:numRef>
              <c:f>'3.4.2 Effets par domaine'!$C$5:$C$7</c:f>
              <c:numCache>
                <c:formatCode>0.00%</c:formatCode>
                <c:ptCount val="2"/>
                <c:pt idx="0">
                  <c:v>0.58318098720292499</c:v>
                </c:pt>
                <c:pt idx="1">
                  <c:v>0.45515267175572521</c:v>
                </c:pt>
              </c:numCache>
            </c:numRef>
          </c:val>
          <c:extLst>
            <c:ext xmlns:c16="http://schemas.microsoft.com/office/drawing/2014/chart" uri="{C3380CC4-5D6E-409C-BE32-E72D297353CC}">
              <c16:uniqueId val="{00000001-6746-42FA-BB0D-901FD6BEB0B4}"/>
            </c:ext>
          </c:extLst>
        </c:ser>
        <c:ser>
          <c:idx val="2"/>
          <c:order val="2"/>
          <c:tx>
            <c:strRef>
              <c:f>'3.4.2 Effets par domaine'!$D$3:$D$4</c:f>
              <c:strCache>
                <c:ptCount val="1"/>
                <c:pt idx="0">
                  <c:v>invisibilisation</c:v>
                </c:pt>
              </c:strCache>
            </c:strRef>
          </c:tx>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'3.4.2 Effets par domaine'!$A$5:$A$7</c:f>
              <c:strCache>
                <c:ptCount val="2"/>
                <c:pt idx="0">
                  <c:v>Politique</c:v>
                </c:pt>
                <c:pt idx="1">
                  <c:v>Presse</c:v>
                </c:pt>
              </c:strCache>
            </c:strRef>
          </c:cat>
          <c:val>
            <c:numRef>
              <c:f>'3.4.2 Effets par domaine'!$D$5:$D$7</c:f>
              <c:numCache>
                <c:formatCode>0.00%</c:formatCode>
                <c:ptCount val="2"/>
                <c:pt idx="0">
                  <c:v>0.25776965265082269</c:v>
                </c:pt>
                <c:pt idx="1">
                  <c:v>0.21851145038167938</c:v>
                </c:pt>
              </c:numCache>
            </c:numRef>
          </c:val>
          <c:extLst>
            <c:ext xmlns:c16="http://schemas.microsoft.com/office/drawing/2014/chart" uri="{C3380CC4-5D6E-409C-BE32-E72D297353CC}">
              <c16:uniqueId val="{00000002-6746-42FA-BB0D-901FD6BEB0B4}"/>
            </c:ext>
          </c:extLst>
        </c:ser>
        <c:dLbls>
          <c:dLblPos val="ctr"/>
          <c:showLegendKey val="0"/>
          <c:showVal val="1"/>
          <c:showCatName val="0"/>
          <c:showSerName val="0"/>
          <c:showPercent val="0"/>
          <c:showBubbleSize val="0"/>
        </c:dLbls>
        <c:gapWidth val="150"/>
        <c:overlap val="100"/>
        <c:axId val="721989776"/>
        <c:axId val="721991440"/>
      </c:barChart>
      <c:catAx>
        <c:axId val="721989776"/>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21991440"/>
        <c:crosses val="autoZero"/>
        <c:auto val="1"/>
        <c:lblAlgn val="ctr"/>
        <c:lblOffset val="100"/>
        <c:noMultiLvlLbl val="0"/>
      </c:catAx>
      <c:valAx>
        <c:axId val="721991440"/>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out"/>
        <c:minorTickMark val="none"/>
        <c:tickLblPos val="nextTo"/>
        <c:crossAx val="7219897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[Copie de Copie-de-Vanhal_5241600_2021_Annexe2.xlsx]3.4.3 Effets par source!Tableau croisé dynamique10</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BE" sz="1200">
                <a:latin typeface="Times New Roman" panose="02020603050405020304" pitchFamily="18" charset="0"/>
                <a:cs typeface="Times New Roman" panose="02020603050405020304" pitchFamily="18" charset="0"/>
              </a:rPr>
              <a:t>Répartition des effets au sein des sources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ivotFmts>
      <c:pivotFmt>
        <c:idx val="0"/>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FFC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FFC00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9.9780766888535141E-2"/>
          <c:y val="0.18573380841361312"/>
          <c:w val="0.85679996581160056"/>
          <c:h val="0.44790686080441061"/>
        </c:manualLayout>
      </c:layout>
      <c:barChart>
        <c:barDir val="col"/>
        <c:grouping val="clustered"/>
        <c:varyColors val="0"/>
        <c:ser>
          <c:idx val="0"/>
          <c:order val="0"/>
          <c:tx>
            <c:strRef>
              <c:f>'3.4.3 Effets par source'!$B$3:$B$4</c:f>
              <c:strCache>
                <c:ptCount val="1"/>
                <c:pt idx="0">
                  <c:v>visibilisation</c:v>
                </c:pt>
              </c:strCache>
            </c:strRef>
          </c:tx>
          <c:spPr>
            <a:solidFill>
              <a:schemeClr val="accent2"/>
            </a:solidFill>
            <a:ln>
              <a:noFill/>
            </a:ln>
            <a:effectLst/>
          </c:spPr>
          <c:invertIfNegative val="0"/>
          <c:cat>
            <c:strRef>
              <c:f>'3.4.3 Effets par source'!$A$5:$A$13</c:f>
              <c:strCache>
                <c:ptCount val="8"/>
                <c:pt idx="0">
                  <c:v>Axelle</c:v>
                </c:pt>
                <c:pt idx="1">
                  <c:v>Ecolo</c:v>
                </c:pt>
                <c:pt idx="2">
                  <c:v>La Libre</c:v>
                </c:pt>
                <c:pt idx="3">
                  <c:v>Le Soir</c:v>
                </c:pt>
                <c:pt idx="4">
                  <c:v>Les Grenades</c:v>
                </c:pt>
                <c:pt idx="5">
                  <c:v>MR</c:v>
                </c:pt>
                <c:pt idx="6">
                  <c:v>PS</c:v>
                </c:pt>
                <c:pt idx="7">
                  <c:v>RTBF</c:v>
                </c:pt>
              </c:strCache>
            </c:strRef>
          </c:cat>
          <c:val>
            <c:numRef>
              <c:f>'3.4.3 Effets par source'!$B$5:$B$13</c:f>
              <c:numCache>
                <c:formatCode>0.00%</c:formatCode>
                <c:ptCount val="8"/>
                <c:pt idx="0">
                  <c:v>0.57777777777777772</c:v>
                </c:pt>
                <c:pt idx="1">
                  <c:v>0.18974358974358974</c:v>
                </c:pt>
                <c:pt idx="2">
                  <c:v>0.13654618473895583</c:v>
                </c:pt>
                <c:pt idx="3">
                  <c:v>9.3567251461988299E-2</c:v>
                </c:pt>
                <c:pt idx="4">
                  <c:v>0.5855855855855856</c:v>
                </c:pt>
                <c:pt idx="5">
                  <c:v>0.18721461187214611</c:v>
                </c:pt>
                <c:pt idx="6">
                  <c:v>6.7669172932330823E-2</c:v>
                </c:pt>
                <c:pt idx="7">
                  <c:v>0.17679558011049723</c:v>
                </c:pt>
              </c:numCache>
            </c:numRef>
          </c:val>
          <c:extLst>
            <c:ext xmlns:c16="http://schemas.microsoft.com/office/drawing/2014/chart" uri="{C3380CC4-5D6E-409C-BE32-E72D297353CC}">
              <c16:uniqueId val="{00000000-AAFE-4646-8A59-381A8FA8D78A}"/>
            </c:ext>
          </c:extLst>
        </c:ser>
        <c:ser>
          <c:idx val="1"/>
          <c:order val="1"/>
          <c:tx>
            <c:strRef>
              <c:f>'3.4.3 Effets par source'!$C$3:$C$4</c:f>
              <c:strCache>
                <c:ptCount val="1"/>
                <c:pt idx="0">
                  <c:v>neutralisation</c:v>
                </c:pt>
              </c:strCache>
            </c:strRef>
          </c:tx>
          <c:spPr>
            <a:solidFill>
              <a:schemeClr val="accent4"/>
            </a:solidFill>
            <a:ln>
              <a:noFill/>
            </a:ln>
            <a:effectLst/>
          </c:spPr>
          <c:invertIfNegative val="0"/>
          <c:cat>
            <c:strRef>
              <c:f>'3.4.3 Effets par source'!$A$5:$A$13</c:f>
              <c:strCache>
                <c:ptCount val="8"/>
                <c:pt idx="0">
                  <c:v>Axelle</c:v>
                </c:pt>
                <c:pt idx="1">
                  <c:v>Ecolo</c:v>
                </c:pt>
                <c:pt idx="2">
                  <c:v>La Libre</c:v>
                </c:pt>
                <c:pt idx="3">
                  <c:v>Le Soir</c:v>
                </c:pt>
                <c:pt idx="4">
                  <c:v>Les Grenades</c:v>
                </c:pt>
                <c:pt idx="5">
                  <c:v>MR</c:v>
                </c:pt>
                <c:pt idx="6">
                  <c:v>PS</c:v>
                </c:pt>
                <c:pt idx="7">
                  <c:v>RTBF</c:v>
                </c:pt>
              </c:strCache>
            </c:strRef>
          </c:cat>
          <c:val>
            <c:numRef>
              <c:f>'3.4.3 Effets par source'!$C$5:$C$13</c:f>
              <c:numCache>
                <c:formatCode>0.00%</c:formatCode>
                <c:ptCount val="8"/>
                <c:pt idx="0">
                  <c:v>0.41333333333333333</c:v>
                </c:pt>
                <c:pt idx="1">
                  <c:v>0.61025641025641031</c:v>
                </c:pt>
                <c:pt idx="2">
                  <c:v>0.41767068273092367</c:v>
                </c:pt>
                <c:pt idx="3">
                  <c:v>0.49707602339181284</c:v>
                </c:pt>
                <c:pt idx="4">
                  <c:v>0.3963963963963964</c:v>
                </c:pt>
                <c:pt idx="5">
                  <c:v>0.62100456621004563</c:v>
                </c:pt>
                <c:pt idx="6">
                  <c:v>0.48120300751879697</c:v>
                </c:pt>
                <c:pt idx="7">
                  <c:v>0.59116022099447518</c:v>
                </c:pt>
              </c:numCache>
            </c:numRef>
          </c:val>
          <c:extLst>
            <c:ext xmlns:c16="http://schemas.microsoft.com/office/drawing/2014/chart" uri="{C3380CC4-5D6E-409C-BE32-E72D297353CC}">
              <c16:uniqueId val="{00000001-AAFE-4646-8A59-381A8FA8D78A}"/>
            </c:ext>
          </c:extLst>
        </c:ser>
        <c:ser>
          <c:idx val="2"/>
          <c:order val="2"/>
          <c:tx>
            <c:strRef>
              <c:f>'3.4.3 Effets par source'!$D$3:$D$4</c:f>
              <c:strCache>
                <c:ptCount val="1"/>
                <c:pt idx="0">
                  <c:v>invisibilisation</c:v>
                </c:pt>
              </c:strCache>
            </c:strRef>
          </c:tx>
          <c:spPr>
            <a:solidFill>
              <a:schemeClr val="accent6"/>
            </a:solidFill>
            <a:ln>
              <a:noFill/>
            </a:ln>
            <a:effectLst/>
          </c:spPr>
          <c:invertIfNegative val="0"/>
          <c:cat>
            <c:strRef>
              <c:f>'3.4.3 Effets par source'!$A$5:$A$13</c:f>
              <c:strCache>
                <c:ptCount val="8"/>
                <c:pt idx="0">
                  <c:v>Axelle</c:v>
                </c:pt>
                <c:pt idx="1">
                  <c:v>Ecolo</c:v>
                </c:pt>
                <c:pt idx="2">
                  <c:v>La Libre</c:v>
                </c:pt>
                <c:pt idx="3">
                  <c:v>Le Soir</c:v>
                </c:pt>
                <c:pt idx="4">
                  <c:v>Les Grenades</c:v>
                </c:pt>
                <c:pt idx="5">
                  <c:v>MR</c:v>
                </c:pt>
                <c:pt idx="6">
                  <c:v>PS</c:v>
                </c:pt>
                <c:pt idx="7">
                  <c:v>RTBF</c:v>
                </c:pt>
              </c:strCache>
            </c:strRef>
          </c:cat>
          <c:val>
            <c:numRef>
              <c:f>'3.4.3 Effets par source'!$D$5:$D$13</c:f>
              <c:numCache>
                <c:formatCode>0.00%</c:formatCode>
                <c:ptCount val="8"/>
                <c:pt idx="0">
                  <c:v>8.8888888888888889E-3</c:v>
                </c:pt>
                <c:pt idx="1">
                  <c:v>0.2</c:v>
                </c:pt>
                <c:pt idx="2">
                  <c:v>0.44578313253012047</c:v>
                </c:pt>
                <c:pt idx="3">
                  <c:v>0.40935672514619881</c:v>
                </c:pt>
                <c:pt idx="4">
                  <c:v>1.8018018018018018E-2</c:v>
                </c:pt>
                <c:pt idx="5">
                  <c:v>0.19178082191780821</c:v>
                </c:pt>
                <c:pt idx="6">
                  <c:v>0.45112781954887216</c:v>
                </c:pt>
                <c:pt idx="7">
                  <c:v>0.23204419889502761</c:v>
                </c:pt>
              </c:numCache>
            </c:numRef>
          </c:val>
          <c:extLst>
            <c:ext xmlns:c16="http://schemas.microsoft.com/office/drawing/2014/chart" uri="{C3380CC4-5D6E-409C-BE32-E72D297353CC}">
              <c16:uniqueId val="{00000002-AAFE-4646-8A59-381A8FA8D78A}"/>
            </c:ext>
          </c:extLst>
        </c:ser>
        <c:dLbls>
          <c:showLegendKey val="0"/>
          <c:showVal val="0"/>
          <c:showCatName val="0"/>
          <c:showSerName val="0"/>
          <c:showPercent val="0"/>
          <c:showBubbleSize val="0"/>
        </c:dLbls>
        <c:gapWidth val="219"/>
        <c:overlap val="-27"/>
        <c:axId val="273219104"/>
        <c:axId val="273220352"/>
      </c:barChart>
      <c:catAx>
        <c:axId val="2732191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73220352"/>
        <c:crosses val="autoZero"/>
        <c:auto val="1"/>
        <c:lblAlgn val="ctr"/>
        <c:lblOffset val="100"/>
        <c:noMultiLvlLbl val="0"/>
      </c:catAx>
      <c:valAx>
        <c:axId val="273220352"/>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7321910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20" normalizeH="0" baseline="0">
                <a:solidFill>
                  <a:schemeClr val="tx1">
                    <a:lumMod val="65000"/>
                    <a:lumOff val="35000"/>
                  </a:schemeClr>
                </a:solidFill>
                <a:latin typeface="+mn-lt"/>
                <a:ea typeface="+mn-ea"/>
                <a:cs typeface="+mn-cs"/>
              </a:defRPr>
            </a:pPr>
            <a:r>
              <a:rPr lang="en-US"/>
              <a:t> </a:t>
            </a:r>
          </a:p>
        </c:rich>
      </c:tx>
      <c:overlay val="0"/>
      <c:spPr>
        <a:noFill/>
        <a:ln>
          <a:noFill/>
        </a:ln>
        <a:effectLst/>
      </c:spPr>
      <c:txPr>
        <a:bodyPr rot="0" spcFirstLastPara="1" vertOverflow="ellipsis" vert="horz" wrap="square" anchor="ctr" anchorCtr="1"/>
        <a:lstStyle/>
        <a:p>
          <a:pPr>
            <a:defRPr sz="1600" b="1" i="0" u="none" strike="noStrike" kern="1200" cap="all" spc="120" normalizeH="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stacked"/>
        <c:varyColors val="0"/>
        <c:ser>
          <c:idx val="0"/>
          <c:order val="0"/>
          <c:tx>
            <c:strRef>
              <c:f>'3.1.3 Genre de ref. par source'!$B$16</c:f>
              <c:strCache>
                <c:ptCount val="1"/>
                <c:pt idx="0">
                  <c:v>féminin et masculin</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'3.1.3 Genre de ref. par source'!$A$17:$A$24</c:f>
              <c:strCache>
                <c:ptCount val="8"/>
                <c:pt idx="0">
                  <c:v>PS</c:v>
                </c:pt>
                <c:pt idx="1">
                  <c:v>Le Soir</c:v>
                </c:pt>
                <c:pt idx="2">
                  <c:v>Ecolo</c:v>
                </c:pt>
                <c:pt idx="3">
                  <c:v>MR</c:v>
                </c:pt>
                <c:pt idx="4">
                  <c:v>La Libre</c:v>
                </c:pt>
                <c:pt idx="5">
                  <c:v>RTBF</c:v>
                </c:pt>
                <c:pt idx="6">
                  <c:v>Axelle</c:v>
                </c:pt>
                <c:pt idx="7">
                  <c:v>Les Grenades</c:v>
                </c:pt>
              </c:strCache>
            </c:strRef>
          </c:cat>
          <c:val>
            <c:numRef>
              <c:f>'3.1.3 Genre de ref. par source'!$B$17:$B$24</c:f>
              <c:numCache>
                <c:formatCode>0.00%</c:formatCode>
                <c:ptCount val="8"/>
                <c:pt idx="0">
                  <c:v>0.95488721804511278</c:v>
                </c:pt>
                <c:pt idx="1">
                  <c:v>0.88304093567251463</c:v>
                </c:pt>
                <c:pt idx="2">
                  <c:v>0.86153846153846159</c:v>
                </c:pt>
                <c:pt idx="3">
                  <c:v>0.83105022831050224</c:v>
                </c:pt>
                <c:pt idx="4">
                  <c:v>0.81927710843373491</c:v>
                </c:pt>
                <c:pt idx="5">
                  <c:v>0.77900552486187846</c:v>
                </c:pt>
                <c:pt idx="6">
                  <c:v>0.57333333333333336</c:v>
                </c:pt>
                <c:pt idx="7">
                  <c:v>0.45045045045045046</c:v>
                </c:pt>
              </c:numCache>
            </c:numRef>
          </c:val>
          <c:extLst>
            <c:ext xmlns:c16="http://schemas.microsoft.com/office/drawing/2014/chart" uri="{C3380CC4-5D6E-409C-BE32-E72D297353CC}">
              <c16:uniqueId val="{00000000-E01E-4311-86F5-CAEB9CF2F25D}"/>
            </c:ext>
          </c:extLst>
        </c:ser>
        <c:ser>
          <c:idx val="1"/>
          <c:order val="1"/>
          <c:tx>
            <c:strRef>
              <c:f>'3.1.3 Genre de ref. par source'!$C$16</c:f>
              <c:strCache>
                <c:ptCount val="1"/>
                <c:pt idx="0">
                  <c:v>féminin</c:v>
                </c:pt>
              </c:strCache>
            </c:strRef>
          </c:tx>
          <c:spPr>
            <a:solidFill>
              <a:schemeClr val="accent2"/>
            </a:solidFill>
            <a:ln>
              <a:noFill/>
            </a:ln>
            <a:effectLst/>
          </c:spPr>
          <c:invertIfNegative val="0"/>
          <c:dLbls>
            <c:dLbl>
              <c:idx val="0"/>
              <c:layout>
                <c:manualLayout>
                  <c:x val="-1.9444444444444545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01E-4311-86F5-CAEB9CF2F25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'3.1.3 Genre de ref. par source'!$A$17:$A$24</c:f>
              <c:strCache>
                <c:ptCount val="8"/>
                <c:pt idx="0">
                  <c:v>PS</c:v>
                </c:pt>
                <c:pt idx="1">
                  <c:v>Le Soir</c:v>
                </c:pt>
                <c:pt idx="2">
                  <c:v>Ecolo</c:v>
                </c:pt>
                <c:pt idx="3">
                  <c:v>MR</c:v>
                </c:pt>
                <c:pt idx="4">
                  <c:v>La Libre</c:v>
                </c:pt>
                <c:pt idx="5">
                  <c:v>RTBF</c:v>
                </c:pt>
                <c:pt idx="6">
                  <c:v>Axelle</c:v>
                </c:pt>
                <c:pt idx="7">
                  <c:v>Les Grenades</c:v>
                </c:pt>
              </c:strCache>
            </c:strRef>
          </c:cat>
          <c:val>
            <c:numRef>
              <c:f>'3.1.3 Genre de ref. par source'!$C$17:$C$24</c:f>
              <c:numCache>
                <c:formatCode>0.00%</c:formatCode>
                <c:ptCount val="8"/>
                <c:pt idx="0">
                  <c:v>4.5112781954887216E-2</c:v>
                </c:pt>
                <c:pt idx="1">
                  <c:v>0.11695906432748537</c:v>
                </c:pt>
                <c:pt idx="2">
                  <c:v>0.13846153846153847</c:v>
                </c:pt>
                <c:pt idx="3">
                  <c:v>0.16894977168949771</c:v>
                </c:pt>
                <c:pt idx="4">
                  <c:v>0.18072289156626506</c:v>
                </c:pt>
                <c:pt idx="5">
                  <c:v>0.22099447513812154</c:v>
                </c:pt>
                <c:pt idx="6">
                  <c:v>0.42666666666666669</c:v>
                </c:pt>
                <c:pt idx="7">
                  <c:v>0.5495495495495496</c:v>
                </c:pt>
              </c:numCache>
            </c:numRef>
          </c:val>
          <c:extLst>
            <c:ext xmlns:c16="http://schemas.microsoft.com/office/drawing/2014/chart" uri="{C3380CC4-5D6E-409C-BE32-E72D297353CC}">
              <c16:uniqueId val="{00000001-E01E-4311-86F5-CAEB9CF2F25D}"/>
            </c:ext>
          </c:extLst>
        </c:ser>
        <c:dLbls>
          <c:dLblPos val="ctr"/>
          <c:showLegendKey val="0"/>
          <c:showVal val="1"/>
          <c:showCatName val="0"/>
          <c:showSerName val="0"/>
          <c:showPercent val="0"/>
          <c:showBubbleSize val="0"/>
        </c:dLbls>
        <c:gapWidth val="79"/>
        <c:overlap val="100"/>
        <c:axId val="597908063"/>
        <c:axId val="597908479"/>
      </c:barChart>
      <c:catAx>
        <c:axId val="59790806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tx1">
                    <a:lumMod val="65000"/>
                    <a:lumOff val="35000"/>
                  </a:schemeClr>
                </a:solidFill>
                <a:latin typeface="+mn-lt"/>
                <a:ea typeface="+mn-ea"/>
                <a:cs typeface="+mn-cs"/>
              </a:defRPr>
            </a:pPr>
            <a:endParaRPr lang="fr-FR"/>
          </a:p>
        </c:txPr>
        <c:crossAx val="597908479"/>
        <c:crosses val="autoZero"/>
        <c:auto val="1"/>
        <c:lblAlgn val="ctr"/>
        <c:lblOffset val="100"/>
        <c:noMultiLvlLbl val="0"/>
      </c:catAx>
      <c:valAx>
        <c:axId val="597908479"/>
        <c:scaling>
          <c:orientation val="minMax"/>
        </c:scaling>
        <c:delete val="1"/>
        <c:axPos val="b"/>
        <c:numFmt formatCode="0.00%" sourceLinked="1"/>
        <c:majorTickMark val="none"/>
        <c:minorTickMark val="none"/>
        <c:tickLblPos val="nextTo"/>
        <c:crossAx val="59790806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noFill/>
      <a:round/>
    </a:ln>
    <a:effectLst/>
  </c:spPr>
  <c:txPr>
    <a:bodyPr/>
    <a:lstStyle/>
    <a:p>
      <a:pPr>
        <a:defRPr/>
      </a:pPr>
      <a:endParaRPr lang="fr-FR"/>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[Copie de Copie-de-Vanhal_5241600_2021_Annexe2.xlsx]3.2.1 Techniques corpus total!Tableau croisé dynamique1</c:name>
    <c:fmtId val="8"/>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BE" sz="1200">
                <a:latin typeface="Times New Roman" panose="02020603050405020304" pitchFamily="18" charset="0"/>
                <a:cs typeface="Times New Roman" panose="02020603050405020304" pitchFamily="18" charset="0"/>
              </a:rPr>
              <a:t>Mots-cibles par technique (corpus total)</a:t>
            </a:r>
          </a:p>
          <a:p>
            <a:pPr>
              <a:defRPr/>
            </a:pPr>
            <a:endParaRPr lang="fr-BE" sz="1200">
              <a:latin typeface="Times New Roman" panose="02020603050405020304" pitchFamily="18" charset="0"/>
              <a:cs typeface="Times New Roman" panose="02020603050405020304" pitchFamily="18" charset="0"/>
            </a:endParaRPr>
          </a:p>
          <a:p>
            <a:pPr>
              <a:defRPr/>
            </a:pPr>
            <a:endParaRPr lang="fr-BE" sz="1200">
              <a:latin typeface="Times New Roman" panose="02020603050405020304" pitchFamily="18" charset="0"/>
              <a:cs typeface="Times New Roman" panose="02020603050405020304" pitchFamily="18" charset="0"/>
            </a:endParaRPr>
          </a:p>
        </c:rich>
      </c:tx>
      <c:layout>
        <c:manualLayout>
          <c:xMode val="edge"/>
          <c:yMode val="edge"/>
          <c:x val="0.27047129238409767"/>
          <c:y val="4.053879083618589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w="19050">
            <a:solidFill>
              <a:schemeClr val="lt1"/>
            </a:solidFill>
          </a:ln>
          <a:effectLst/>
        </c:spPr>
      </c:pivotFmt>
      <c:pivotFmt>
        <c:idx val="15"/>
        <c:spPr>
          <a:solidFill>
            <a:schemeClr val="accent1"/>
          </a:solidFill>
          <a:ln w="19050">
            <a:solidFill>
              <a:schemeClr val="lt1"/>
            </a:solidFill>
          </a:ln>
          <a:effectLst/>
        </c:spPr>
      </c:pivotFmt>
      <c:pivotFmt>
        <c:idx val="16"/>
        <c:spPr>
          <a:solidFill>
            <a:schemeClr val="accent1"/>
          </a:solidFill>
          <a:ln w="19050">
            <a:solidFill>
              <a:schemeClr val="lt1"/>
            </a:solidFill>
          </a:ln>
          <a:effectLst/>
        </c:spPr>
      </c:pivotFmt>
      <c:pivotFmt>
        <c:idx val="17"/>
        <c:spPr>
          <a:solidFill>
            <a:schemeClr val="accent1"/>
          </a:solidFill>
          <a:ln w="19050">
            <a:solidFill>
              <a:schemeClr val="lt1"/>
            </a:solidFill>
          </a:ln>
          <a:effectLst/>
        </c:spPr>
      </c:pivotFmt>
      <c:pivotFmt>
        <c:idx val="18"/>
        <c:spPr>
          <a:solidFill>
            <a:schemeClr val="accent1"/>
          </a:solidFill>
          <a:ln w="19050">
            <a:solidFill>
              <a:schemeClr val="lt1"/>
            </a:solidFill>
          </a:ln>
          <a:effectLst/>
        </c:spPr>
      </c:pivotFmt>
      <c:pivotFmt>
        <c:idx val="19"/>
        <c:spPr>
          <a:solidFill>
            <a:schemeClr val="accent1"/>
          </a:solidFill>
          <a:ln w="19050">
            <a:solidFill>
              <a:schemeClr val="lt1"/>
            </a:solidFill>
          </a:ln>
          <a:effectLst/>
        </c:spPr>
      </c:pivotFmt>
      <c:pivotFmt>
        <c:idx val="20"/>
        <c:spPr>
          <a:solidFill>
            <a:schemeClr val="accent1"/>
          </a:solidFill>
          <a:ln w="19050">
            <a:solidFill>
              <a:schemeClr val="lt1"/>
            </a:solidFill>
          </a:ln>
          <a:effectLst/>
        </c:spPr>
      </c:pivotFmt>
      <c:pivotFmt>
        <c:idx val="21"/>
        <c:spPr>
          <a:solidFill>
            <a:schemeClr val="accent1"/>
          </a:solidFill>
          <a:ln w="19050">
            <a:solidFill>
              <a:schemeClr val="lt1"/>
            </a:solidFill>
          </a:ln>
          <a:effectLst/>
        </c:spPr>
      </c:pivotFmt>
      <c:pivotFmt>
        <c:idx val="22"/>
        <c:spPr>
          <a:solidFill>
            <a:schemeClr val="accent1"/>
          </a:solidFill>
          <a:ln w="19050">
            <a:solidFill>
              <a:schemeClr val="lt1"/>
            </a:solidFill>
          </a:ln>
          <a:effectLst/>
        </c:spPr>
      </c:pivotFmt>
      <c:pivotFmt>
        <c:idx val="23"/>
        <c:spPr>
          <a:solidFill>
            <a:schemeClr val="accent1"/>
          </a:solidFill>
          <a:ln w="19050">
            <a:solidFill>
              <a:schemeClr val="lt1"/>
            </a:solidFill>
          </a:ln>
          <a:effectLst/>
        </c:spPr>
      </c:pivotFmt>
      <c:pivotFmt>
        <c:idx val="24"/>
        <c:spPr>
          <a:solidFill>
            <a:schemeClr val="accent1"/>
          </a:solidFill>
          <a:ln w="19050">
            <a:solidFill>
              <a:schemeClr val="lt1"/>
            </a:solidFill>
          </a:ln>
          <a:effectLst/>
        </c:spPr>
      </c:pivotFmt>
      <c:pivotFmt>
        <c:idx val="25"/>
        <c:spPr>
          <a:solidFill>
            <a:schemeClr val="accent1"/>
          </a:solidFill>
          <a:ln w="19050">
            <a:solidFill>
              <a:schemeClr val="lt1"/>
            </a:solidFill>
          </a:ln>
          <a:effectLst/>
        </c:spPr>
      </c:pivotFmt>
    </c:pivotFmts>
    <c:plotArea>
      <c:layout/>
      <c:pieChart>
        <c:varyColors val="1"/>
        <c:ser>
          <c:idx val="0"/>
          <c:order val="0"/>
          <c:tx>
            <c:strRef>
              <c:f>'3.2.1 Techniques corpus total'!$B$3</c:f>
              <c:strCache>
                <c:ptCount val="1"/>
                <c:pt idx="0">
                  <c:v>Total</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E796-45EC-A969-24E478F77B6C}"/>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E796-45EC-A969-24E478F77B6C}"/>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E796-45EC-A969-24E478F77B6C}"/>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E796-45EC-A969-24E478F77B6C}"/>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E796-45EC-A969-24E478F77B6C}"/>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E796-45EC-A969-24E478F77B6C}"/>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E796-45EC-A969-24E478F77B6C}"/>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E796-45EC-A969-24E478F77B6C}"/>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E796-45EC-A969-24E478F77B6C}"/>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E796-45EC-A969-24E478F77B6C}"/>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E796-45EC-A969-24E478F77B6C}"/>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E796-45EC-A969-24E478F77B6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'3.2.1 Techniques corpus total'!$A$4:$A$16</c:f>
              <c:strCache>
                <c:ptCount val="12"/>
                <c:pt idx="0">
                  <c:v>masculin générique</c:v>
                </c:pt>
                <c:pt idx="1">
                  <c:v>forme féminine</c:v>
                </c:pt>
                <c:pt idx="2">
                  <c:v>forme épicène</c:v>
                </c:pt>
                <c:pt idx="3">
                  <c:v>formule neutre</c:v>
                </c:pt>
                <c:pt idx="4">
                  <c:v>nom collectif</c:v>
                </c:pt>
                <c:pt idx="5">
                  <c:v>doublets abrégés</c:v>
                </c:pt>
                <c:pt idx="6">
                  <c:v>doublets complets</c:v>
                </c:pt>
                <c:pt idx="7">
                  <c:v>expression invariable</c:v>
                </c:pt>
                <c:pt idx="8">
                  <c:v>néologie</c:v>
                </c:pt>
                <c:pt idx="9">
                  <c:v>pronom indéfini</c:v>
                </c:pt>
                <c:pt idx="10">
                  <c:v>accord de proximité</c:v>
                </c:pt>
                <c:pt idx="11">
                  <c:v>adjectif masculin</c:v>
                </c:pt>
              </c:strCache>
            </c:strRef>
          </c:cat>
          <c:val>
            <c:numRef>
              <c:f>'3.2.1 Techniques corpus total'!$B$4:$B$16</c:f>
              <c:numCache>
                <c:formatCode>General</c:formatCode>
                <c:ptCount val="12"/>
                <c:pt idx="0">
                  <c:v>372</c:v>
                </c:pt>
                <c:pt idx="1">
                  <c:v>337</c:v>
                </c:pt>
                <c:pt idx="2">
                  <c:v>330</c:v>
                </c:pt>
                <c:pt idx="3">
                  <c:v>229</c:v>
                </c:pt>
                <c:pt idx="4">
                  <c:v>182</c:v>
                </c:pt>
                <c:pt idx="5">
                  <c:v>72</c:v>
                </c:pt>
                <c:pt idx="6">
                  <c:v>30</c:v>
                </c:pt>
                <c:pt idx="7">
                  <c:v>21</c:v>
                </c:pt>
                <c:pt idx="8">
                  <c:v>11</c:v>
                </c:pt>
                <c:pt idx="9">
                  <c:v>5</c:v>
                </c:pt>
                <c:pt idx="10">
                  <c:v>3</c:v>
                </c:pt>
                <c:pt idx="11">
                  <c:v>3</c:v>
                </c:pt>
              </c:numCache>
            </c:numRef>
          </c:val>
          <c:extLst>
            <c:ext xmlns:c16="http://schemas.microsoft.com/office/drawing/2014/chart" uri="{C3380CC4-5D6E-409C-BE32-E72D297353CC}">
              <c16:uniqueId val="{0000001A-0E7C-46AA-8C58-BA9053A80CBB}"/>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[Copie de Copie-de-Vanhal_5241600_2021_Annexe2.xlsx]3.2.2Techniques pr genre de réf!Tableau croisé dynamique9</c:name>
    <c:fmtId val="2"/>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b="1">
                <a:latin typeface="Times New Roman" panose="02020603050405020304" pitchFamily="18" charset="0"/>
                <a:cs typeface="Times New Roman" panose="02020603050405020304" pitchFamily="18" charset="0"/>
              </a:rPr>
              <a:t>Techniques utilisées pour désigner un référent féminin</a:t>
            </a:r>
          </a:p>
          <a:p>
            <a:pPr>
              <a:defRPr/>
            </a:pPr>
            <a:endParaRPr lang="en-US" sz="1200" b="1">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pivotFmt>
      <c:pivotFmt>
        <c:idx val="12"/>
        <c:spPr>
          <a:solidFill>
            <a:schemeClr val="accent1"/>
          </a:solidFill>
          <a:ln w="19050">
            <a:solidFill>
              <a:schemeClr val="lt1"/>
            </a:solidFill>
          </a:ln>
          <a:effectLst/>
        </c:spPr>
      </c:pivotFmt>
      <c:pivotFmt>
        <c:idx val="13"/>
        <c:spPr>
          <a:solidFill>
            <a:schemeClr val="accent1"/>
          </a:solidFill>
          <a:ln w="19050">
            <a:solidFill>
              <a:schemeClr val="lt1"/>
            </a:solidFill>
          </a:ln>
          <a:effectLst/>
        </c:spPr>
      </c:pivotFmt>
      <c:pivotFmt>
        <c:idx val="14"/>
        <c:spPr>
          <a:solidFill>
            <a:schemeClr val="accent1"/>
          </a:solidFill>
          <a:ln w="19050">
            <a:solidFill>
              <a:schemeClr val="lt1"/>
            </a:solidFill>
          </a:ln>
          <a:effectLst/>
        </c:spPr>
      </c:pivotFmt>
      <c:pivotFmt>
        <c:idx val="15"/>
        <c:spPr>
          <a:solidFill>
            <a:schemeClr val="accent1"/>
          </a:solidFill>
          <a:ln w="19050">
            <a:solidFill>
              <a:schemeClr val="lt1"/>
            </a:solidFill>
          </a:ln>
          <a:effectLst/>
        </c:spPr>
        <c:marker>
          <c:symbol val="none"/>
        </c:marker>
      </c:pivotFmt>
      <c:pivotFmt>
        <c:idx val="16"/>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w="19050">
            <a:solidFill>
              <a:schemeClr val="lt1"/>
            </a:solidFill>
          </a:ln>
          <a:effectLst/>
        </c:spPr>
      </c:pivotFmt>
      <c:pivotFmt>
        <c:idx val="18"/>
        <c:spPr>
          <a:solidFill>
            <a:schemeClr val="accent1"/>
          </a:solidFill>
          <a:ln w="19050">
            <a:solidFill>
              <a:schemeClr val="lt1"/>
            </a:solidFill>
          </a:ln>
          <a:effectLst/>
        </c:spPr>
      </c:pivotFmt>
      <c:pivotFmt>
        <c:idx val="19"/>
        <c:spPr>
          <a:solidFill>
            <a:schemeClr val="accent1"/>
          </a:solidFill>
          <a:ln w="19050">
            <a:solidFill>
              <a:schemeClr val="lt1"/>
            </a:solidFill>
          </a:ln>
          <a:effectLst/>
        </c:spPr>
      </c:pivotFmt>
      <c:pivotFmt>
        <c:idx val="20"/>
        <c:spPr>
          <a:solidFill>
            <a:schemeClr val="accent1"/>
          </a:solidFill>
          <a:ln w="19050">
            <a:solidFill>
              <a:schemeClr val="lt1"/>
            </a:solidFill>
          </a:ln>
          <a:effectLst/>
        </c:spPr>
      </c:pivotFmt>
      <c:pivotFmt>
        <c:idx val="21"/>
        <c:spPr>
          <a:solidFill>
            <a:schemeClr val="accent1"/>
          </a:solidFill>
          <a:ln w="19050">
            <a:solidFill>
              <a:schemeClr val="lt1"/>
            </a:solidFill>
          </a:ln>
          <a:effectLst/>
        </c:spPr>
      </c:pivotFmt>
      <c:pivotFmt>
        <c:idx val="22"/>
        <c:spPr>
          <a:solidFill>
            <a:schemeClr val="accent1"/>
          </a:solidFill>
          <a:ln w="19050">
            <a:solidFill>
              <a:schemeClr val="lt1"/>
            </a:solidFill>
          </a:ln>
          <a:effectLst/>
        </c:spPr>
      </c:pivotFmt>
    </c:pivotFmts>
    <c:plotArea>
      <c:layout/>
      <c:pieChart>
        <c:varyColors val="1"/>
        <c:ser>
          <c:idx val="0"/>
          <c:order val="0"/>
          <c:tx>
            <c:strRef>
              <c:f>'3.2.2Techniques pr genre de réf'!$B$3:$B$4</c:f>
              <c:strCache>
                <c:ptCount val="1"/>
                <c:pt idx="0">
                  <c:v>féminin</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2FF2-4CA5-9657-1CB5996BE93F}"/>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2FF2-4CA5-9657-1CB5996BE93F}"/>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2FF2-4CA5-9657-1CB5996BE93F}"/>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2FF2-4CA5-9657-1CB5996BE93F}"/>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2FF2-4CA5-9657-1CB5996BE93F}"/>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2FF2-4CA5-9657-1CB5996BE93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'3.2.2Techniques pr genre de réf'!$A$5:$A$11</c:f>
              <c:strCache>
                <c:ptCount val="6"/>
                <c:pt idx="0">
                  <c:v>forme féminine</c:v>
                </c:pt>
                <c:pt idx="1">
                  <c:v>forme épicène</c:v>
                </c:pt>
                <c:pt idx="2">
                  <c:v>formule neutre</c:v>
                </c:pt>
                <c:pt idx="3">
                  <c:v>néologie</c:v>
                </c:pt>
                <c:pt idx="4">
                  <c:v>masculin générique</c:v>
                </c:pt>
                <c:pt idx="5">
                  <c:v>pronom indéfini</c:v>
                </c:pt>
              </c:strCache>
            </c:strRef>
          </c:cat>
          <c:val>
            <c:numRef>
              <c:f>'3.2.2Techniques pr genre de réf'!$B$5:$B$11</c:f>
              <c:numCache>
                <c:formatCode>0.00%</c:formatCode>
                <c:ptCount val="6"/>
                <c:pt idx="0">
                  <c:v>0.76666666666666672</c:v>
                </c:pt>
                <c:pt idx="1">
                  <c:v>0.2</c:v>
                </c:pt>
                <c:pt idx="2">
                  <c:v>1.7948717948717947E-2</c:v>
                </c:pt>
                <c:pt idx="3">
                  <c:v>7.6923076923076927E-3</c:v>
                </c:pt>
                <c:pt idx="4">
                  <c:v>5.1282051282051282E-3</c:v>
                </c:pt>
                <c:pt idx="5">
                  <c:v>2.5641025641025641E-3</c:v>
                </c:pt>
              </c:numCache>
            </c:numRef>
          </c:val>
          <c:extLst>
            <c:ext xmlns:c16="http://schemas.microsoft.com/office/drawing/2014/chart" uri="{C3380CC4-5D6E-409C-BE32-E72D297353CC}">
              <c16:uniqueId val="{00000000-FE2D-403D-8E38-4EE0B8DDEF26}"/>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BE" sz="1200">
                <a:latin typeface="Times New Roman" panose="02020603050405020304" pitchFamily="18" charset="0"/>
                <a:cs typeface="Times New Roman" panose="02020603050405020304" pitchFamily="18" charset="0"/>
              </a:rPr>
              <a:t>Genre de référent par technique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stacked"/>
        <c:varyColors val="0"/>
        <c:ser>
          <c:idx val="0"/>
          <c:order val="0"/>
          <c:tx>
            <c:strRef>
              <c:f>'3.2.2Techniques pr genre de réf'!$H$4</c:f>
              <c:strCache>
                <c:ptCount val="1"/>
                <c:pt idx="0">
                  <c:v>féminin et masculin</c:v>
                </c:pt>
              </c:strCache>
            </c:strRef>
          </c:tx>
          <c:spPr>
            <a:solidFill>
              <a:schemeClr val="accent1"/>
            </a:solidFill>
            <a:ln>
              <a:noFill/>
            </a:ln>
            <a:effectLst/>
          </c:spPr>
          <c:invertIfNegative val="0"/>
          <c:dLbls>
            <c:dLbl>
              <c:idx val="3"/>
              <c:delete val="1"/>
              <c:extLst>
                <c:ext xmlns:c15="http://schemas.microsoft.com/office/drawing/2012/chart" uri="{CE6537A1-D6FC-4f65-9D91-7224C49458BB}"/>
                <c:ext xmlns:c16="http://schemas.microsoft.com/office/drawing/2014/chart" uri="{C3380CC4-5D6E-409C-BE32-E72D297353CC}">
                  <c16:uniqueId val="{00000014-7930-4355-B15E-8F9D807D61DA}"/>
                </c:ext>
              </c:extLst>
            </c:dLbl>
            <c:dLbl>
              <c:idx val="4"/>
              <c:delete val="1"/>
              <c:extLst>
                <c:ext xmlns:c15="http://schemas.microsoft.com/office/drawing/2012/chart" uri="{CE6537A1-D6FC-4f65-9D91-7224C49458BB}"/>
                <c:ext xmlns:c16="http://schemas.microsoft.com/office/drawing/2014/chart" uri="{C3380CC4-5D6E-409C-BE32-E72D297353CC}">
                  <c16:uniqueId val="{00000011-7930-4355-B15E-8F9D807D61DA}"/>
                </c:ext>
              </c:extLst>
            </c:dLbl>
            <c:dLbl>
              <c:idx val="5"/>
              <c:delete val="1"/>
              <c:extLst>
                <c:ext xmlns:c15="http://schemas.microsoft.com/office/drawing/2012/chart" uri="{CE6537A1-D6FC-4f65-9D91-7224C49458BB}"/>
                <c:ext xmlns:c16="http://schemas.microsoft.com/office/drawing/2014/chart" uri="{C3380CC4-5D6E-409C-BE32-E72D297353CC}">
                  <c16:uniqueId val="{00000010-7930-4355-B15E-8F9D807D61DA}"/>
                </c:ext>
              </c:extLst>
            </c:dLbl>
            <c:dLbl>
              <c:idx val="6"/>
              <c:delete val="1"/>
              <c:extLst>
                <c:ext xmlns:c15="http://schemas.microsoft.com/office/drawing/2012/chart" uri="{CE6537A1-D6FC-4f65-9D91-7224C49458BB}"/>
                <c:ext xmlns:c16="http://schemas.microsoft.com/office/drawing/2014/chart" uri="{C3380CC4-5D6E-409C-BE32-E72D297353CC}">
                  <c16:uniqueId val="{0000000E-7930-4355-B15E-8F9D807D61DA}"/>
                </c:ext>
              </c:extLst>
            </c:dLbl>
            <c:dLbl>
              <c:idx val="7"/>
              <c:delete val="1"/>
              <c:extLst>
                <c:ext xmlns:c15="http://schemas.microsoft.com/office/drawing/2012/chart" uri="{CE6537A1-D6FC-4f65-9D91-7224C49458BB}"/>
                <c:ext xmlns:c16="http://schemas.microsoft.com/office/drawing/2014/chart" uri="{C3380CC4-5D6E-409C-BE32-E72D297353CC}">
                  <c16:uniqueId val="{0000000C-7930-4355-B15E-8F9D807D61DA}"/>
                </c:ext>
              </c:extLst>
            </c:dLbl>
            <c:dLbl>
              <c:idx val="8"/>
              <c:delete val="1"/>
              <c:extLst>
                <c:ext xmlns:c15="http://schemas.microsoft.com/office/drawing/2012/chart" uri="{CE6537A1-D6FC-4f65-9D91-7224C49458BB}"/>
                <c:ext xmlns:c16="http://schemas.microsoft.com/office/drawing/2014/chart" uri="{C3380CC4-5D6E-409C-BE32-E72D297353CC}">
                  <c16:uniqueId val="{0000000A-7930-4355-B15E-8F9D807D61DA}"/>
                </c:ext>
              </c:extLst>
            </c:dLbl>
            <c:dLbl>
              <c:idx val="9"/>
              <c:delete val="1"/>
              <c:extLst>
                <c:ext xmlns:c15="http://schemas.microsoft.com/office/drawing/2012/chart" uri="{CE6537A1-D6FC-4f65-9D91-7224C49458BB}"/>
                <c:ext xmlns:c16="http://schemas.microsoft.com/office/drawing/2014/chart" uri="{C3380CC4-5D6E-409C-BE32-E72D297353CC}">
                  <c16:uniqueId val="{00000008-7930-4355-B15E-8F9D807D61DA}"/>
                </c:ext>
              </c:extLst>
            </c:dLbl>
            <c:dLbl>
              <c:idx val="10"/>
              <c:delete val="1"/>
              <c:extLst>
                <c:ext xmlns:c15="http://schemas.microsoft.com/office/drawing/2012/chart" uri="{CE6537A1-D6FC-4f65-9D91-7224C49458BB}"/>
                <c:ext xmlns:c16="http://schemas.microsoft.com/office/drawing/2014/chart" uri="{C3380CC4-5D6E-409C-BE32-E72D297353CC}">
                  <c16:uniqueId val="{00000006-7930-4355-B15E-8F9D807D61DA}"/>
                </c:ext>
              </c:extLst>
            </c:dLbl>
            <c:dLbl>
              <c:idx val="11"/>
              <c:delete val="1"/>
              <c:extLst>
                <c:ext xmlns:c15="http://schemas.microsoft.com/office/drawing/2012/chart" uri="{CE6537A1-D6FC-4f65-9D91-7224C49458BB}"/>
                <c:ext xmlns:c16="http://schemas.microsoft.com/office/drawing/2014/chart" uri="{C3380CC4-5D6E-409C-BE32-E72D297353CC}">
                  <c16:uniqueId val="{00000004-7930-4355-B15E-8F9D807D61D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'3.2.2Techniques pr genre de réf'!$G$5:$G$16</c:f>
              <c:strCache>
                <c:ptCount val="12"/>
                <c:pt idx="0">
                  <c:v>masculin générique</c:v>
                </c:pt>
                <c:pt idx="1">
                  <c:v>forme féminine</c:v>
                </c:pt>
                <c:pt idx="2">
                  <c:v>forme épicène</c:v>
                </c:pt>
                <c:pt idx="3">
                  <c:v>formule neutre</c:v>
                </c:pt>
                <c:pt idx="4">
                  <c:v>nom collectif</c:v>
                </c:pt>
                <c:pt idx="5">
                  <c:v>doublets abrégés</c:v>
                </c:pt>
                <c:pt idx="6">
                  <c:v>doublets complets</c:v>
                </c:pt>
                <c:pt idx="7">
                  <c:v>expression invariable</c:v>
                </c:pt>
                <c:pt idx="8">
                  <c:v>néologie</c:v>
                </c:pt>
                <c:pt idx="9">
                  <c:v>pronom indéfini</c:v>
                </c:pt>
                <c:pt idx="10">
                  <c:v>accord de proximité</c:v>
                </c:pt>
                <c:pt idx="11">
                  <c:v>adjectif masculin</c:v>
                </c:pt>
              </c:strCache>
            </c:strRef>
          </c:cat>
          <c:val>
            <c:numRef>
              <c:f>'3.2.2Techniques pr genre de réf'!$H$5:$H$16</c:f>
              <c:numCache>
                <c:formatCode>0.00%</c:formatCode>
                <c:ptCount val="12"/>
                <c:pt idx="0">
                  <c:v>0.23130000000000001</c:v>
                </c:pt>
                <c:pt idx="1">
                  <c:v>2.4451410658307211E-2</c:v>
                </c:pt>
                <c:pt idx="2">
                  <c:v>0.15799373040752351</c:v>
                </c:pt>
                <c:pt idx="3">
                  <c:v>0.13918495297805641</c:v>
                </c:pt>
                <c:pt idx="4">
                  <c:v>0.11410658307210031</c:v>
                </c:pt>
                <c:pt idx="5">
                  <c:v>4.5141065830721E-2</c:v>
                </c:pt>
                <c:pt idx="6">
                  <c:v>1.8181818181818181E-2</c:v>
                </c:pt>
                <c:pt idx="7">
                  <c:v>1.3166144200626959E-2</c:v>
                </c:pt>
                <c:pt idx="8">
                  <c:v>5.0156739811912229E-3</c:v>
                </c:pt>
                <c:pt idx="9">
                  <c:v>2.5078369905956114E-3</c:v>
                </c:pt>
                <c:pt idx="10">
                  <c:v>1.8808777429467085E-3</c:v>
                </c:pt>
                <c:pt idx="11">
                  <c:v>1.8808777429467085E-3</c:v>
                </c:pt>
              </c:numCache>
            </c:numRef>
          </c:val>
          <c:extLst>
            <c:ext xmlns:c16="http://schemas.microsoft.com/office/drawing/2014/chart" uri="{C3380CC4-5D6E-409C-BE32-E72D297353CC}">
              <c16:uniqueId val="{00000000-7930-4355-B15E-8F9D807D61DA}"/>
            </c:ext>
          </c:extLst>
        </c:ser>
        <c:ser>
          <c:idx val="1"/>
          <c:order val="1"/>
          <c:tx>
            <c:strRef>
              <c:f>'3.2.2Techniques pr genre de réf'!$I$4</c:f>
              <c:strCache>
                <c:ptCount val="1"/>
                <c:pt idx="0">
                  <c:v>féminin</c:v>
                </c:pt>
              </c:strCache>
            </c:strRef>
          </c:tx>
          <c:spPr>
            <a:solidFill>
              <a:schemeClr val="accent2"/>
            </a:solidFill>
            <a:ln>
              <a:noFill/>
            </a:ln>
            <a:effectLst/>
          </c:spPr>
          <c:invertIfNegative val="0"/>
          <c:dLbls>
            <c:dLbl>
              <c:idx val="3"/>
              <c:delete val="1"/>
              <c:extLst>
                <c:ext xmlns:c15="http://schemas.microsoft.com/office/drawing/2012/chart" uri="{CE6537A1-D6FC-4f65-9D91-7224C49458BB}"/>
                <c:ext xmlns:c16="http://schemas.microsoft.com/office/drawing/2014/chart" uri="{C3380CC4-5D6E-409C-BE32-E72D297353CC}">
                  <c16:uniqueId val="{00000013-7930-4355-B15E-8F9D807D61DA}"/>
                </c:ext>
              </c:extLst>
            </c:dLbl>
            <c:dLbl>
              <c:idx val="4"/>
              <c:delete val="1"/>
              <c:extLst>
                <c:ext xmlns:c15="http://schemas.microsoft.com/office/drawing/2012/chart" uri="{CE6537A1-D6FC-4f65-9D91-7224C49458BB}"/>
                <c:ext xmlns:c16="http://schemas.microsoft.com/office/drawing/2014/chart" uri="{C3380CC4-5D6E-409C-BE32-E72D297353CC}">
                  <c16:uniqueId val="{00000012-7930-4355-B15E-8F9D807D61DA}"/>
                </c:ext>
              </c:extLst>
            </c:dLbl>
            <c:dLbl>
              <c:idx val="5"/>
              <c:delete val="1"/>
              <c:extLst>
                <c:ext xmlns:c15="http://schemas.microsoft.com/office/drawing/2012/chart" uri="{CE6537A1-D6FC-4f65-9D91-7224C49458BB}"/>
                <c:ext xmlns:c16="http://schemas.microsoft.com/office/drawing/2014/chart" uri="{C3380CC4-5D6E-409C-BE32-E72D297353CC}">
                  <c16:uniqueId val="{0000000F-7930-4355-B15E-8F9D807D61DA}"/>
                </c:ext>
              </c:extLst>
            </c:dLbl>
            <c:dLbl>
              <c:idx val="6"/>
              <c:delete val="1"/>
              <c:extLst>
                <c:ext xmlns:c15="http://schemas.microsoft.com/office/drawing/2012/chart" uri="{CE6537A1-D6FC-4f65-9D91-7224C49458BB}"/>
                <c:ext xmlns:c16="http://schemas.microsoft.com/office/drawing/2014/chart" uri="{C3380CC4-5D6E-409C-BE32-E72D297353CC}">
                  <c16:uniqueId val="{0000000D-7930-4355-B15E-8F9D807D61DA}"/>
                </c:ext>
              </c:extLst>
            </c:dLbl>
            <c:dLbl>
              <c:idx val="7"/>
              <c:delete val="1"/>
              <c:extLst>
                <c:ext xmlns:c15="http://schemas.microsoft.com/office/drawing/2012/chart" uri="{CE6537A1-D6FC-4f65-9D91-7224C49458BB}"/>
                <c:ext xmlns:c16="http://schemas.microsoft.com/office/drawing/2014/chart" uri="{C3380CC4-5D6E-409C-BE32-E72D297353CC}">
                  <c16:uniqueId val="{0000000B-7930-4355-B15E-8F9D807D61DA}"/>
                </c:ext>
              </c:extLst>
            </c:dLbl>
            <c:dLbl>
              <c:idx val="8"/>
              <c:delete val="1"/>
              <c:extLst>
                <c:ext xmlns:c15="http://schemas.microsoft.com/office/drawing/2012/chart" uri="{CE6537A1-D6FC-4f65-9D91-7224C49458BB}"/>
                <c:ext xmlns:c16="http://schemas.microsoft.com/office/drawing/2014/chart" uri="{C3380CC4-5D6E-409C-BE32-E72D297353CC}">
                  <c16:uniqueId val="{00000009-7930-4355-B15E-8F9D807D61DA}"/>
                </c:ext>
              </c:extLst>
            </c:dLbl>
            <c:dLbl>
              <c:idx val="9"/>
              <c:delete val="1"/>
              <c:extLst>
                <c:ext xmlns:c15="http://schemas.microsoft.com/office/drawing/2012/chart" uri="{CE6537A1-D6FC-4f65-9D91-7224C49458BB}"/>
                <c:ext xmlns:c16="http://schemas.microsoft.com/office/drawing/2014/chart" uri="{C3380CC4-5D6E-409C-BE32-E72D297353CC}">
                  <c16:uniqueId val="{00000007-7930-4355-B15E-8F9D807D61DA}"/>
                </c:ext>
              </c:extLst>
            </c:dLbl>
            <c:dLbl>
              <c:idx val="10"/>
              <c:delete val="1"/>
              <c:extLst>
                <c:ext xmlns:c15="http://schemas.microsoft.com/office/drawing/2012/chart" uri="{CE6537A1-D6FC-4f65-9D91-7224C49458BB}"/>
                <c:ext xmlns:c16="http://schemas.microsoft.com/office/drawing/2014/chart" uri="{C3380CC4-5D6E-409C-BE32-E72D297353CC}">
                  <c16:uniqueId val="{00000005-7930-4355-B15E-8F9D807D61DA}"/>
                </c:ext>
              </c:extLst>
            </c:dLbl>
            <c:dLbl>
              <c:idx val="11"/>
              <c:delete val="1"/>
              <c:extLst>
                <c:ext xmlns:c15="http://schemas.microsoft.com/office/drawing/2012/chart" uri="{CE6537A1-D6FC-4f65-9D91-7224C49458BB}"/>
                <c:ext xmlns:c16="http://schemas.microsoft.com/office/drawing/2014/chart" uri="{C3380CC4-5D6E-409C-BE32-E72D297353CC}">
                  <c16:uniqueId val="{00000003-7930-4355-B15E-8F9D807D61D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'3.2.2Techniques pr genre de réf'!$G$5:$G$16</c:f>
              <c:strCache>
                <c:ptCount val="12"/>
                <c:pt idx="0">
                  <c:v>masculin générique</c:v>
                </c:pt>
                <c:pt idx="1">
                  <c:v>forme féminine</c:v>
                </c:pt>
                <c:pt idx="2">
                  <c:v>forme épicène</c:v>
                </c:pt>
                <c:pt idx="3">
                  <c:v>formule neutre</c:v>
                </c:pt>
                <c:pt idx="4">
                  <c:v>nom collectif</c:v>
                </c:pt>
                <c:pt idx="5">
                  <c:v>doublets abrégés</c:v>
                </c:pt>
                <c:pt idx="6">
                  <c:v>doublets complets</c:v>
                </c:pt>
                <c:pt idx="7">
                  <c:v>expression invariable</c:v>
                </c:pt>
                <c:pt idx="8">
                  <c:v>néologie</c:v>
                </c:pt>
                <c:pt idx="9">
                  <c:v>pronom indéfini</c:v>
                </c:pt>
                <c:pt idx="10">
                  <c:v>accord de proximité</c:v>
                </c:pt>
                <c:pt idx="11">
                  <c:v>adjectif masculin</c:v>
                </c:pt>
              </c:strCache>
            </c:strRef>
          </c:cat>
          <c:val>
            <c:numRef>
              <c:f>'3.2.2Techniques pr genre de réf'!$I$5:$I$16</c:f>
              <c:numCache>
                <c:formatCode>0.00%</c:formatCode>
                <c:ptCount val="12"/>
                <c:pt idx="0">
                  <c:v>1.2999999999999999E-3</c:v>
                </c:pt>
                <c:pt idx="1">
                  <c:v>0.18746081504702194</c:v>
                </c:pt>
                <c:pt idx="2">
                  <c:v>4.8902821316614421E-2</c:v>
                </c:pt>
                <c:pt idx="3">
                  <c:v>4.3887147335423199E-3</c:v>
                </c:pt>
                <c:pt idx="4">
                  <c:v>0</c:v>
                </c:pt>
                <c:pt idx="5">
                  <c:v>0</c:v>
                </c:pt>
                <c:pt idx="6">
                  <c:v>6.2695924764890286E-4</c:v>
                </c:pt>
                <c:pt idx="7">
                  <c:v>0</c:v>
                </c:pt>
                <c:pt idx="8">
                  <c:v>1.8808777429467085E-3</c:v>
                </c:pt>
                <c:pt idx="9">
                  <c:v>6.2695924764890286E-4</c:v>
                </c:pt>
                <c:pt idx="10">
                  <c:v>0</c:v>
                </c:pt>
                <c:pt idx="11">
                  <c:v>0</c:v>
                </c:pt>
              </c:numCache>
            </c:numRef>
          </c:val>
          <c:extLst>
            <c:ext xmlns:c16="http://schemas.microsoft.com/office/drawing/2014/chart" uri="{C3380CC4-5D6E-409C-BE32-E72D297353CC}">
              <c16:uniqueId val="{00000001-7930-4355-B15E-8F9D807D61DA}"/>
            </c:ext>
          </c:extLst>
        </c:ser>
        <c:dLbls>
          <c:dLblPos val="ctr"/>
          <c:showLegendKey val="0"/>
          <c:showVal val="1"/>
          <c:showCatName val="0"/>
          <c:showSerName val="0"/>
          <c:showPercent val="0"/>
          <c:showBubbleSize val="0"/>
        </c:dLbls>
        <c:gapWidth val="150"/>
        <c:overlap val="100"/>
        <c:axId val="2097966368"/>
        <c:axId val="2107278032"/>
      </c:barChart>
      <c:catAx>
        <c:axId val="209796636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107278032"/>
        <c:crosses val="autoZero"/>
        <c:auto val="1"/>
        <c:lblAlgn val="ctr"/>
        <c:lblOffset val="100"/>
        <c:noMultiLvlLbl val="0"/>
      </c:catAx>
      <c:valAx>
        <c:axId val="2107278032"/>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09796636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[Copie de Copie-de-Vanhal_5241600_2021_Annexe2.xlsx]3.2.3 Techniques par domaine!Tableau croisé dynamique9</c:name>
    <c:fmtId val="6"/>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BE" sz="1200">
                <a:latin typeface="Times New Roman" panose="02020603050405020304" pitchFamily="18" charset="0"/>
                <a:cs typeface="Times New Roman" panose="02020603050405020304" pitchFamily="18" charset="0"/>
              </a:rPr>
              <a:t>Techniques dans</a:t>
            </a:r>
            <a:r>
              <a:rPr lang="fr-BE" sz="1200" baseline="0">
                <a:latin typeface="Times New Roman" panose="02020603050405020304" pitchFamily="18" charset="0"/>
                <a:cs typeface="Times New Roman" panose="02020603050405020304" pitchFamily="18" charset="0"/>
              </a:rPr>
              <a:t> les écrits politiques</a:t>
            </a:r>
          </a:p>
          <a:p>
            <a:pPr>
              <a:defRPr/>
            </a:pPr>
            <a:endParaRPr lang="fr-BE" sz="1200">
              <a:latin typeface="Times New Roman" panose="02020603050405020304" pitchFamily="18" charset="0"/>
              <a:cs typeface="Times New Roman" panose="02020603050405020304" pitchFamily="18" charset="0"/>
            </a:endParaRPr>
          </a:p>
        </c:rich>
      </c:tx>
      <c:layout>
        <c:manualLayout>
          <c:xMode val="edge"/>
          <c:yMode val="edge"/>
          <c:x val="0.33359201462442989"/>
          <c:y val="3.348694949111476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2"/>
        <c:spPr>
          <a:solidFill>
            <a:schemeClr val="accent1"/>
          </a:solidFill>
          <a:ln w="19050">
            <a:solidFill>
              <a:schemeClr val="lt1"/>
            </a:solidFill>
          </a:ln>
          <a:effectLst/>
        </c:spPr>
      </c:pivotFmt>
      <c:pivotFmt>
        <c:idx val="3"/>
        <c:spPr>
          <a:solidFill>
            <a:schemeClr val="accent1"/>
          </a:solidFill>
          <a:ln w="19050">
            <a:solidFill>
              <a:schemeClr val="lt1"/>
            </a:solidFill>
          </a:ln>
          <a:effectLst/>
        </c:spPr>
      </c:pivotFmt>
      <c:pivotFmt>
        <c:idx val="4"/>
        <c:spPr>
          <a:solidFill>
            <a:schemeClr val="accent1"/>
          </a:solidFill>
          <a:ln w="19050">
            <a:solidFill>
              <a:schemeClr val="lt1"/>
            </a:solidFill>
          </a:ln>
          <a:effectLst/>
        </c:spPr>
      </c:pivotFmt>
      <c:pivotFmt>
        <c:idx val="5"/>
        <c:spPr>
          <a:solidFill>
            <a:schemeClr val="accent1"/>
          </a:solidFill>
          <a:ln w="19050">
            <a:solidFill>
              <a:schemeClr val="lt1"/>
            </a:solidFill>
          </a:ln>
          <a:effectLst/>
        </c:spPr>
      </c:pivotFmt>
      <c:pivotFmt>
        <c:idx val="6"/>
        <c:spPr>
          <a:solidFill>
            <a:schemeClr val="accent1"/>
          </a:solidFill>
          <a:ln w="19050">
            <a:solidFill>
              <a:schemeClr val="lt1"/>
            </a:solidFill>
          </a:ln>
          <a:effectLst/>
        </c:spPr>
      </c:pivotFmt>
      <c:pivotFmt>
        <c:idx val="7"/>
        <c:spPr>
          <a:solidFill>
            <a:schemeClr val="accent1"/>
          </a:solidFill>
          <a:ln w="19050">
            <a:solidFill>
              <a:schemeClr val="lt1"/>
            </a:solidFill>
          </a:ln>
          <a:effectLst/>
        </c:spPr>
      </c:pivotFmt>
      <c:pivotFmt>
        <c:idx val="8"/>
        <c:spPr>
          <a:solidFill>
            <a:schemeClr val="accent1"/>
          </a:solidFill>
          <a:ln w="19050">
            <a:solidFill>
              <a:schemeClr val="lt1"/>
            </a:solidFill>
          </a:ln>
          <a:effectLst/>
        </c:spPr>
      </c:pivotFmt>
      <c:pivotFmt>
        <c:idx val="9"/>
        <c:spPr>
          <a:solidFill>
            <a:schemeClr val="accent1"/>
          </a:solidFill>
          <a:ln w="19050">
            <a:solidFill>
              <a:schemeClr val="lt1"/>
            </a:solidFill>
          </a:ln>
          <a:effectLst/>
        </c:spPr>
      </c:pivotFmt>
      <c:pivotFmt>
        <c:idx val="10"/>
        <c:spPr>
          <a:solidFill>
            <a:schemeClr val="accent1"/>
          </a:solidFill>
          <a:ln w="19050">
            <a:solidFill>
              <a:schemeClr val="lt1"/>
            </a:solidFill>
          </a:ln>
          <a:effectLst/>
        </c:spPr>
      </c:pivotFmt>
      <c:pivotFmt>
        <c:idx val="11"/>
        <c:spPr>
          <a:solidFill>
            <a:schemeClr val="accent1"/>
          </a:solidFill>
          <a:ln w="19050">
            <a:solidFill>
              <a:schemeClr val="lt1"/>
            </a:solidFill>
          </a:ln>
          <a:effectLst/>
        </c:spPr>
      </c:pivotFmt>
      <c:pivotFmt>
        <c:idx val="12"/>
        <c:spPr>
          <a:solidFill>
            <a:schemeClr val="accent1"/>
          </a:solidFill>
          <a:ln w="19050">
            <a:solidFill>
              <a:schemeClr val="lt1"/>
            </a:solidFill>
          </a:ln>
          <a:effectLst/>
        </c:spPr>
      </c:pivotFmt>
      <c:pivotFmt>
        <c:idx val="13"/>
        <c:spPr>
          <a:solidFill>
            <a:schemeClr val="accent1"/>
          </a:solidFill>
          <a:ln w="19050">
            <a:solidFill>
              <a:schemeClr val="lt1"/>
            </a:solidFill>
          </a:ln>
          <a:effectLst/>
        </c:spPr>
      </c:pivotFmt>
      <c:pivotFmt>
        <c:idx val="14"/>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w="19050">
            <a:solidFill>
              <a:schemeClr val="lt1"/>
            </a:solidFill>
          </a:ln>
          <a:effectLst/>
        </c:spPr>
      </c:pivotFmt>
      <c:pivotFmt>
        <c:idx val="16"/>
        <c:spPr>
          <a:solidFill>
            <a:schemeClr val="accent1"/>
          </a:solidFill>
          <a:ln w="19050">
            <a:solidFill>
              <a:schemeClr val="lt1"/>
            </a:solidFill>
          </a:ln>
          <a:effectLst/>
        </c:spPr>
      </c:pivotFmt>
      <c:pivotFmt>
        <c:idx val="17"/>
        <c:spPr>
          <a:solidFill>
            <a:schemeClr val="accent1"/>
          </a:solidFill>
          <a:ln w="19050">
            <a:solidFill>
              <a:schemeClr val="lt1"/>
            </a:solidFill>
          </a:ln>
          <a:effectLst/>
        </c:spPr>
      </c:pivotFmt>
      <c:pivotFmt>
        <c:idx val="18"/>
        <c:spPr>
          <a:solidFill>
            <a:schemeClr val="accent1"/>
          </a:solidFill>
          <a:ln w="19050">
            <a:solidFill>
              <a:schemeClr val="lt1"/>
            </a:solidFill>
          </a:ln>
          <a:effectLst/>
        </c:spPr>
      </c:pivotFmt>
      <c:pivotFmt>
        <c:idx val="19"/>
        <c:spPr>
          <a:solidFill>
            <a:schemeClr val="accent1"/>
          </a:solidFill>
          <a:ln w="19050">
            <a:solidFill>
              <a:schemeClr val="lt1"/>
            </a:solidFill>
          </a:ln>
          <a:effectLst/>
        </c:spPr>
      </c:pivotFmt>
      <c:pivotFmt>
        <c:idx val="20"/>
        <c:spPr>
          <a:solidFill>
            <a:schemeClr val="accent1"/>
          </a:solidFill>
          <a:ln w="19050">
            <a:solidFill>
              <a:schemeClr val="lt1"/>
            </a:solidFill>
          </a:ln>
          <a:effectLst/>
        </c:spPr>
      </c:pivotFmt>
      <c:pivotFmt>
        <c:idx val="21"/>
        <c:spPr>
          <a:solidFill>
            <a:schemeClr val="accent1"/>
          </a:solidFill>
          <a:ln w="19050">
            <a:solidFill>
              <a:schemeClr val="lt1"/>
            </a:solidFill>
          </a:ln>
          <a:effectLst/>
        </c:spPr>
      </c:pivotFmt>
      <c:pivotFmt>
        <c:idx val="22"/>
        <c:spPr>
          <a:solidFill>
            <a:schemeClr val="accent1"/>
          </a:solidFill>
          <a:ln w="19050">
            <a:solidFill>
              <a:schemeClr val="lt1"/>
            </a:solidFill>
          </a:ln>
          <a:effectLst/>
        </c:spPr>
      </c:pivotFmt>
      <c:pivotFmt>
        <c:idx val="23"/>
        <c:spPr>
          <a:solidFill>
            <a:schemeClr val="accent1"/>
          </a:solidFill>
          <a:ln w="19050">
            <a:solidFill>
              <a:schemeClr val="lt1"/>
            </a:solidFill>
          </a:ln>
          <a:effectLst/>
        </c:spPr>
      </c:pivotFmt>
      <c:pivotFmt>
        <c:idx val="24"/>
        <c:spPr>
          <a:solidFill>
            <a:schemeClr val="accent1"/>
          </a:solidFill>
          <a:ln w="19050">
            <a:solidFill>
              <a:schemeClr val="lt1"/>
            </a:solidFill>
          </a:ln>
          <a:effectLst/>
        </c:spPr>
      </c:pivotFmt>
      <c:pivotFmt>
        <c:idx val="25"/>
        <c:spPr>
          <a:solidFill>
            <a:schemeClr val="accent1"/>
          </a:solidFill>
          <a:ln w="19050">
            <a:solidFill>
              <a:schemeClr val="lt1"/>
            </a:solidFill>
          </a:ln>
          <a:effectLst/>
        </c:spPr>
      </c:pivotFmt>
      <c:pivotFmt>
        <c:idx val="26"/>
        <c:spPr>
          <a:solidFill>
            <a:schemeClr val="accent1"/>
          </a:solidFill>
          <a:ln w="19050">
            <a:solidFill>
              <a:schemeClr val="lt1"/>
            </a:solidFill>
          </a:ln>
          <a:effectLst/>
        </c:spPr>
      </c:pivotFmt>
      <c:pivotFmt>
        <c:idx val="27"/>
        <c:spPr>
          <a:solidFill>
            <a:schemeClr val="accent1"/>
          </a:solidFill>
          <a:ln w="19050">
            <a:solidFill>
              <a:schemeClr val="lt1"/>
            </a:solidFill>
          </a:ln>
          <a:effectLst/>
        </c:spPr>
        <c:marker>
          <c:symbol val="none"/>
        </c:marker>
      </c:pivotFmt>
      <c:pivotFmt>
        <c:idx val="28"/>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w="19050">
            <a:solidFill>
              <a:schemeClr val="lt1"/>
            </a:solidFill>
          </a:ln>
          <a:effectLst/>
        </c:spPr>
      </c:pivotFmt>
      <c:pivotFmt>
        <c:idx val="30"/>
        <c:spPr>
          <a:solidFill>
            <a:schemeClr val="accent1"/>
          </a:solidFill>
          <a:ln w="19050">
            <a:solidFill>
              <a:schemeClr val="lt1"/>
            </a:solidFill>
          </a:ln>
          <a:effectLst/>
        </c:spPr>
      </c:pivotFmt>
      <c:pivotFmt>
        <c:idx val="31"/>
        <c:spPr>
          <a:solidFill>
            <a:schemeClr val="accent1"/>
          </a:solidFill>
          <a:ln w="19050">
            <a:solidFill>
              <a:schemeClr val="lt1"/>
            </a:solidFill>
          </a:ln>
          <a:effectLst/>
        </c:spPr>
      </c:pivotFmt>
      <c:pivotFmt>
        <c:idx val="32"/>
        <c:spPr>
          <a:solidFill>
            <a:schemeClr val="accent1"/>
          </a:solidFill>
          <a:ln w="19050">
            <a:solidFill>
              <a:schemeClr val="lt1"/>
            </a:solidFill>
          </a:ln>
          <a:effectLst/>
        </c:spPr>
      </c:pivotFmt>
      <c:pivotFmt>
        <c:idx val="33"/>
        <c:spPr>
          <a:solidFill>
            <a:schemeClr val="accent1"/>
          </a:solidFill>
          <a:ln w="19050">
            <a:solidFill>
              <a:schemeClr val="lt1"/>
            </a:solidFill>
          </a:ln>
          <a:effectLst/>
        </c:spPr>
      </c:pivotFmt>
      <c:pivotFmt>
        <c:idx val="34"/>
        <c:spPr>
          <a:solidFill>
            <a:schemeClr val="accent1"/>
          </a:solidFill>
          <a:ln w="19050">
            <a:solidFill>
              <a:schemeClr val="lt1"/>
            </a:solidFill>
          </a:ln>
          <a:effectLst/>
        </c:spPr>
      </c:pivotFmt>
      <c:pivotFmt>
        <c:idx val="35"/>
        <c:spPr>
          <a:solidFill>
            <a:schemeClr val="accent1"/>
          </a:solidFill>
          <a:ln w="19050">
            <a:solidFill>
              <a:schemeClr val="lt1"/>
            </a:solidFill>
          </a:ln>
          <a:effectLst/>
        </c:spPr>
      </c:pivotFmt>
      <c:pivotFmt>
        <c:idx val="36"/>
        <c:spPr>
          <a:solidFill>
            <a:schemeClr val="accent1"/>
          </a:solidFill>
          <a:ln w="19050">
            <a:solidFill>
              <a:schemeClr val="lt1"/>
            </a:solidFill>
          </a:ln>
          <a:effectLst/>
        </c:spPr>
      </c:pivotFmt>
      <c:pivotFmt>
        <c:idx val="37"/>
        <c:spPr>
          <a:solidFill>
            <a:schemeClr val="accent1"/>
          </a:solidFill>
          <a:ln w="19050">
            <a:solidFill>
              <a:schemeClr val="lt1"/>
            </a:solidFill>
          </a:ln>
          <a:effectLst/>
        </c:spPr>
      </c:pivotFmt>
      <c:pivotFmt>
        <c:idx val="38"/>
        <c:spPr>
          <a:solidFill>
            <a:schemeClr val="accent1"/>
          </a:solidFill>
          <a:ln w="19050">
            <a:solidFill>
              <a:schemeClr val="lt1"/>
            </a:solidFill>
          </a:ln>
          <a:effectLst/>
        </c:spPr>
      </c:pivotFmt>
      <c:pivotFmt>
        <c:idx val="39"/>
        <c:spPr>
          <a:solidFill>
            <a:schemeClr val="accent1"/>
          </a:solidFill>
          <a:ln w="19050">
            <a:solidFill>
              <a:schemeClr val="lt1"/>
            </a:solidFill>
          </a:ln>
          <a:effectLst/>
        </c:spPr>
      </c:pivotFmt>
      <c:pivotFmt>
        <c:idx val="40"/>
        <c:spPr>
          <a:solidFill>
            <a:schemeClr val="accent1"/>
          </a:solidFill>
          <a:ln w="19050">
            <a:solidFill>
              <a:schemeClr val="lt1"/>
            </a:solidFill>
          </a:ln>
          <a:effectLst/>
        </c:spPr>
      </c:pivotFmt>
    </c:pivotFmts>
    <c:plotArea>
      <c:layout/>
      <c:pieChart>
        <c:varyColors val="1"/>
        <c:ser>
          <c:idx val="0"/>
          <c:order val="0"/>
          <c:tx>
            <c:strRef>
              <c:f>'3.2.3 Techniques par domaine'!$B$3:$B$4</c:f>
              <c:strCache>
                <c:ptCount val="1"/>
                <c:pt idx="0">
                  <c:v>Politique</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6089-492E-902A-AE5502E57F8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6089-492E-902A-AE5502E57F8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6089-492E-902A-AE5502E57F82}"/>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6089-492E-902A-AE5502E57F82}"/>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6089-492E-902A-AE5502E57F82}"/>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6089-492E-902A-AE5502E57F82}"/>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6089-492E-902A-AE5502E57F82}"/>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6089-492E-902A-AE5502E57F82}"/>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6089-492E-902A-AE5502E57F82}"/>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6089-492E-902A-AE5502E57F82}"/>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6089-492E-902A-AE5502E57F82}"/>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6089-492E-902A-AE5502E57F8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'3.2.3 Techniques par domaine'!$A$5:$A$17</c:f>
              <c:strCache>
                <c:ptCount val="12"/>
                <c:pt idx="0">
                  <c:v>masculin générique</c:v>
                </c:pt>
                <c:pt idx="1">
                  <c:v>forme épicène</c:v>
                </c:pt>
                <c:pt idx="2">
                  <c:v>nom collectif</c:v>
                </c:pt>
                <c:pt idx="3">
                  <c:v>formule neutre</c:v>
                </c:pt>
                <c:pt idx="4">
                  <c:v>forme féminine</c:v>
                </c:pt>
                <c:pt idx="5">
                  <c:v>doublets complets</c:v>
                </c:pt>
                <c:pt idx="6">
                  <c:v>expression invariable</c:v>
                </c:pt>
                <c:pt idx="7">
                  <c:v>doublets abrégés</c:v>
                </c:pt>
                <c:pt idx="8">
                  <c:v>pronom indéfini</c:v>
                </c:pt>
                <c:pt idx="9">
                  <c:v>accord de proximité</c:v>
                </c:pt>
                <c:pt idx="10">
                  <c:v>néologie</c:v>
                </c:pt>
                <c:pt idx="11">
                  <c:v>adjectif masculin</c:v>
                </c:pt>
              </c:strCache>
            </c:strRef>
          </c:cat>
          <c:val>
            <c:numRef>
              <c:f>'3.2.3 Techniques par domaine'!$B$5:$B$17</c:f>
              <c:numCache>
                <c:formatCode>0.00%</c:formatCode>
                <c:ptCount val="12"/>
                <c:pt idx="0">
                  <c:v>0.26142595978062155</c:v>
                </c:pt>
                <c:pt idx="1">
                  <c:v>0.19744058500914077</c:v>
                </c:pt>
                <c:pt idx="2">
                  <c:v>0.18464351005484461</c:v>
                </c:pt>
                <c:pt idx="3">
                  <c:v>0.15356489945155394</c:v>
                </c:pt>
                <c:pt idx="4">
                  <c:v>0.1206581352833638</c:v>
                </c:pt>
                <c:pt idx="5">
                  <c:v>3.1078610603290677E-2</c:v>
                </c:pt>
                <c:pt idx="6">
                  <c:v>2.0109689213893969E-2</c:v>
                </c:pt>
                <c:pt idx="7">
                  <c:v>1.6453382084095063E-2</c:v>
                </c:pt>
                <c:pt idx="8">
                  <c:v>5.4844606946983544E-3</c:v>
                </c:pt>
                <c:pt idx="9">
                  <c:v>5.4844606946983544E-3</c:v>
                </c:pt>
                <c:pt idx="10">
                  <c:v>1.8281535648994515E-3</c:v>
                </c:pt>
                <c:pt idx="11">
                  <c:v>1.8281535648994515E-3</c:v>
                </c:pt>
              </c:numCache>
            </c:numRef>
          </c:val>
          <c:extLst>
            <c:ext xmlns:c16="http://schemas.microsoft.com/office/drawing/2014/chart" uri="{C3380CC4-5D6E-409C-BE32-E72D297353CC}">
              <c16:uniqueId val="{00000000-72F8-4A3F-91EF-BA35ED5801FB}"/>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[Copie de Copie-de-Vanhal_5241600_2021_Annexe2.xlsx]3.2.4 Techniques par source!Tableau croisé dynamique7</c:name>
    <c:fmtId val="0"/>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BE" sz="1200">
                <a:latin typeface="Times New Roman" panose="02020603050405020304" pitchFamily="18" charset="0"/>
                <a:cs typeface="Times New Roman" panose="02020603050405020304" pitchFamily="18" charset="0"/>
              </a:rPr>
              <a:t>Répartition des techniques au sein des sources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pivotFmt>
      <c:pivotFmt>
        <c:idx val="11"/>
        <c:spPr>
          <a:solidFill>
            <a:schemeClr val="accent1"/>
          </a:solidFill>
          <a:ln>
            <a:noFill/>
          </a:ln>
          <a:effectLst/>
        </c:spPr>
        <c:marker>
          <c:symbol val="none"/>
        </c:marker>
      </c:pivotFmt>
      <c:pivotFmt>
        <c:idx val="12"/>
        <c:spPr>
          <a:solidFill>
            <a:schemeClr val="accent1"/>
          </a:solidFill>
          <a:ln>
            <a:noFill/>
          </a:ln>
          <a:effectLst/>
        </c:spPr>
        <c:marker>
          <c:symbol val="none"/>
        </c:marker>
      </c:pivotFmt>
      <c:pivotFmt>
        <c:idx val="13"/>
        <c:spPr>
          <a:solidFill>
            <a:schemeClr val="accent1"/>
          </a:solidFill>
          <a:ln>
            <a:noFill/>
          </a:ln>
          <a:effectLst/>
        </c:spPr>
        <c:marker>
          <c:symbol val="none"/>
        </c:marker>
      </c:pivotFmt>
      <c:pivotFmt>
        <c:idx val="14"/>
        <c:spPr>
          <a:solidFill>
            <a:schemeClr val="accent1"/>
          </a:solidFill>
          <a:ln>
            <a:noFill/>
          </a:ln>
          <a:effectLst/>
        </c:spPr>
        <c:marker>
          <c:symbol val="none"/>
        </c:marker>
      </c:pivotFmt>
      <c:pivotFmt>
        <c:idx val="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stacked"/>
        <c:varyColors val="0"/>
        <c:ser>
          <c:idx val="0"/>
          <c:order val="0"/>
          <c:tx>
            <c:strRef>
              <c:f>'3.2.4 Techniques par source'!$B$3:$B$4</c:f>
              <c:strCache>
                <c:ptCount val="1"/>
                <c:pt idx="0">
                  <c:v>forme épicène</c:v>
                </c:pt>
              </c:strCache>
            </c:strRef>
          </c:tx>
          <c:spPr>
            <a:solidFill>
              <a:schemeClr val="accent1"/>
            </a:solidFill>
            <a:ln>
              <a:noFill/>
            </a:ln>
            <a:effectLst/>
          </c:spPr>
          <c:invertIfNegative val="0"/>
          <c:cat>
            <c:strRef>
              <c:f>'3.2.4 Techniques par source'!$A$5:$A$13</c:f>
              <c:strCache>
                <c:ptCount val="8"/>
                <c:pt idx="0">
                  <c:v>Axelle</c:v>
                </c:pt>
                <c:pt idx="1">
                  <c:v>Ecolo</c:v>
                </c:pt>
                <c:pt idx="2">
                  <c:v>La Libre</c:v>
                </c:pt>
                <c:pt idx="3">
                  <c:v>Le Soir</c:v>
                </c:pt>
                <c:pt idx="4">
                  <c:v>Les Grenades</c:v>
                </c:pt>
                <c:pt idx="5">
                  <c:v>MR</c:v>
                </c:pt>
                <c:pt idx="6">
                  <c:v>PS</c:v>
                </c:pt>
                <c:pt idx="7">
                  <c:v>RTBF</c:v>
                </c:pt>
              </c:strCache>
            </c:strRef>
          </c:cat>
          <c:val>
            <c:numRef>
              <c:f>'3.2.4 Techniques par source'!$B$5:$B$13</c:f>
              <c:numCache>
                <c:formatCode>0.00%</c:formatCode>
                <c:ptCount val="8"/>
                <c:pt idx="0">
                  <c:v>0.26704545454545453</c:v>
                </c:pt>
                <c:pt idx="1">
                  <c:v>0.30769230769230771</c:v>
                </c:pt>
                <c:pt idx="2">
                  <c:v>0.17355371900826447</c:v>
                </c:pt>
                <c:pt idx="3">
                  <c:v>0.22155688622754491</c:v>
                </c:pt>
                <c:pt idx="4">
                  <c:v>0.18181818181818182</c:v>
                </c:pt>
                <c:pt idx="5">
                  <c:v>0.22772277227722773</c:v>
                </c:pt>
                <c:pt idx="6">
                  <c:v>7.6335877862595422E-2</c:v>
                </c:pt>
                <c:pt idx="7">
                  <c:v>0.35227272727272729</c:v>
                </c:pt>
              </c:numCache>
            </c:numRef>
          </c:val>
          <c:extLst>
            <c:ext xmlns:c16="http://schemas.microsoft.com/office/drawing/2014/chart" uri="{C3380CC4-5D6E-409C-BE32-E72D297353CC}">
              <c16:uniqueId val="{00000000-7B11-4AFB-9567-24AEDCAEC90A}"/>
            </c:ext>
          </c:extLst>
        </c:ser>
        <c:ser>
          <c:idx val="1"/>
          <c:order val="1"/>
          <c:tx>
            <c:strRef>
              <c:f>'3.2.4 Techniques par source'!$C$3:$C$4</c:f>
              <c:strCache>
                <c:ptCount val="1"/>
                <c:pt idx="0">
                  <c:v>forme féminine</c:v>
                </c:pt>
              </c:strCache>
            </c:strRef>
          </c:tx>
          <c:spPr>
            <a:solidFill>
              <a:schemeClr val="accent2"/>
            </a:solidFill>
            <a:ln>
              <a:noFill/>
            </a:ln>
            <a:effectLst/>
          </c:spPr>
          <c:invertIfNegative val="0"/>
          <c:cat>
            <c:strRef>
              <c:f>'3.2.4 Techniques par source'!$A$5:$A$13</c:f>
              <c:strCache>
                <c:ptCount val="8"/>
                <c:pt idx="0">
                  <c:v>Axelle</c:v>
                </c:pt>
                <c:pt idx="1">
                  <c:v>Ecolo</c:v>
                </c:pt>
                <c:pt idx="2">
                  <c:v>La Libre</c:v>
                </c:pt>
                <c:pt idx="3">
                  <c:v>Le Soir</c:v>
                </c:pt>
                <c:pt idx="4">
                  <c:v>Les Grenades</c:v>
                </c:pt>
                <c:pt idx="5">
                  <c:v>MR</c:v>
                </c:pt>
                <c:pt idx="6">
                  <c:v>PS</c:v>
                </c:pt>
                <c:pt idx="7">
                  <c:v>RTBF</c:v>
                </c:pt>
              </c:strCache>
            </c:strRef>
          </c:cat>
          <c:val>
            <c:numRef>
              <c:f>'3.2.4 Techniques par source'!$C$5:$C$13</c:f>
              <c:numCache>
                <c:formatCode>0.00%</c:formatCode>
                <c:ptCount val="8"/>
                <c:pt idx="0">
                  <c:v>0.49431818181818182</c:v>
                </c:pt>
                <c:pt idx="1">
                  <c:v>0.14792899408284024</c:v>
                </c:pt>
                <c:pt idx="2">
                  <c:v>0.16115702479338842</c:v>
                </c:pt>
                <c:pt idx="3">
                  <c:v>8.3832335329341312E-2</c:v>
                </c:pt>
                <c:pt idx="4">
                  <c:v>0.5401069518716578</c:v>
                </c:pt>
                <c:pt idx="5">
                  <c:v>0.14356435643564355</c:v>
                </c:pt>
                <c:pt idx="6">
                  <c:v>9.1603053435114504E-2</c:v>
                </c:pt>
                <c:pt idx="7">
                  <c:v>0.17045454545454544</c:v>
                </c:pt>
              </c:numCache>
            </c:numRef>
          </c:val>
          <c:extLst>
            <c:ext xmlns:c16="http://schemas.microsoft.com/office/drawing/2014/chart" uri="{C3380CC4-5D6E-409C-BE32-E72D297353CC}">
              <c16:uniqueId val="{00000001-7B11-4AFB-9567-24AEDCAEC90A}"/>
            </c:ext>
          </c:extLst>
        </c:ser>
        <c:ser>
          <c:idx val="2"/>
          <c:order val="2"/>
          <c:tx>
            <c:strRef>
              <c:f>'3.2.4 Techniques par source'!$D$3:$D$4</c:f>
              <c:strCache>
                <c:ptCount val="1"/>
                <c:pt idx="0">
                  <c:v>formule neutre</c:v>
                </c:pt>
              </c:strCache>
            </c:strRef>
          </c:tx>
          <c:spPr>
            <a:solidFill>
              <a:schemeClr val="accent3"/>
            </a:solidFill>
            <a:ln>
              <a:noFill/>
            </a:ln>
            <a:effectLst/>
          </c:spPr>
          <c:invertIfNegative val="0"/>
          <c:cat>
            <c:strRef>
              <c:f>'3.2.4 Techniques par source'!$A$5:$A$13</c:f>
              <c:strCache>
                <c:ptCount val="8"/>
                <c:pt idx="0">
                  <c:v>Axelle</c:v>
                </c:pt>
                <c:pt idx="1">
                  <c:v>Ecolo</c:v>
                </c:pt>
                <c:pt idx="2">
                  <c:v>La Libre</c:v>
                </c:pt>
                <c:pt idx="3">
                  <c:v>Le Soir</c:v>
                </c:pt>
                <c:pt idx="4">
                  <c:v>Les Grenades</c:v>
                </c:pt>
                <c:pt idx="5">
                  <c:v>MR</c:v>
                </c:pt>
                <c:pt idx="6">
                  <c:v>PS</c:v>
                </c:pt>
                <c:pt idx="7">
                  <c:v>RTBF</c:v>
                </c:pt>
              </c:strCache>
            </c:strRef>
          </c:cat>
          <c:val>
            <c:numRef>
              <c:f>'3.2.4 Techniques par source'!$D$5:$D$13</c:f>
              <c:numCache>
                <c:formatCode>0.00%</c:formatCode>
                <c:ptCount val="8"/>
                <c:pt idx="0">
                  <c:v>0.17045454545454544</c:v>
                </c:pt>
                <c:pt idx="1">
                  <c:v>0.11242603550295859</c:v>
                </c:pt>
                <c:pt idx="2">
                  <c:v>0.13223140495867769</c:v>
                </c:pt>
                <c:pt idx="3">
                  <c:v>0.12574850299401197</c:v>
                </c:pt>
                <c:pt idx="4">
                  <c:v>0.21390374331550802</c:v>
                </c:pt>
                <c:pt idx="5">
                  <c:v>0.17326732673267325</c:v>
                </c:pt>
                <c:pt idx="6">
                  <c:v>0.22900763358778625</c:v>
                </c:pt>
                <c:pt idx="7">
                  <c:v>0.125</c:v>
                </c:pt>
              </c:numCache>
            </c:numRef>
          </c:val>
          <c:extLst>
            <c:ext xmlns:c16="http://schemas.microsoft.com/office/drawing/2014/chart" uri="{C3380CC4-5D6E-409C-BE32-E72D297353CC}">
              <c16:uniqueId val="{00000002-7B11-4AFB-9567-24AEDCAEC90A}"/>
            </c:ext>
          </c:extLst>
        </c:ser>
        <c:ser>
          <c:idx val="3"/>
          <c:order val="3"/>
          <c:tx>
            <c:strRef>
              <c:f>'3.2.4 Techniques par source'!$E$3:$E$4</c:f>
              <c:strCache>
                <c:ptCount val="1"/>
                <c:pt idx="0">
                  <c:v>masculin générique</c:v>
                </c:pt>
              </c:strCache>
            </c:strRef>
          </c:tx>
          <c:spPr>
            <a:solidFill>
              <a:schemeClr val="accent4"/>
            </a:solidFill>
            <a:ln>
              <a:noFill/>
            </a:ln>
            <a:effectLst/>
          </c:spPr>
          <c:invertIfNegative val="0"/>
          <c:cat>
            <c:strRef>
              <c:f>'3.2.4 Techniques par source'!$A$5:$A$13</c:f>
              <c:strCache>
                <c:ptCount val="8"/>
                <c:pt idx="0">
                  <c:v>Axelle</c:v>
                </c:pt>
                <c:pt idx="1">
                  <c:v>Ecolo</c:v>
                </c:pt>
                <c:pt idx="2">
                  <c:v>La Libre</c:v>
                </c:pt>
                <c:pt idx="3">
                  <c:v>Le Soir</c:v>
                </c:pt>
                <c:pt idx="4">
                  <c:v>Les Grenades</c:v>
                </c:pt>
                <c:pt idx="5">
                  <c:v>MR</c:v>
                </c:pt>
                <c:pt idx="6">
                  <c:v>PS</c:v>
                </c:pt>
                <c:pt idx="7">
                  <c:v>RTBF</c:v>
                </c:pt>
              </c:strCache>
            </c:strRef>
          </c:cat>
          <c:val>
            <c:numRef>
              <c:f>'3.2.4 Techniques par source'!$E$5:$E$13</c:f>
              <c:numCache>
                <c:formatCode>0.00%</c:formatCode>
                <c:ptCount val="8"/>
                <c:pt idx="0">
                  <c:v>1.1363636363636364E-2</c:v>
                </c:pt>
                <c:pt idx="1">
                  <c:v>0.24260355029585798</c:v>
                </c:pt>
                <c:pt idx="2">
                  <c:v>0.45041322314049587</c:v>
                </c:pt>
                <c:pt idx="3">
                  <c:v>0.43113772455089822</c:v>
                </c:pt>
                <c:pt idx="4">
                  <c:v>2.1390374331550801E-2</c:v>
                </c:pt>
                <c:pt idx="5">
                  <c:v>0.20792079207920791</c:v>
                </c:pt>
                <c:pt idx="6">
                  <c:v>0.4580152671755725</c:v>
                </c:pt>
                <c:pt idx="7">
                  <c:v>0.23863636363636365</c:v>
                </c:pt>
              </c:numCache>
            </c:numRef>
          </c:val>
          <c:extLst>
            <c:ext xmlns:c16="http://schemas.microsoft.com/office/drawing/2014/chart" uri="{C3380CC4-5D6E-409C-BE32-E72D297353CC}">
              <c16:uniqueId val="{00000003-7B11-4AFB-9567-24AEDCAEC90A}"/>
            </c:ext>
          </c:extLst>
        </c:ser>
        <c:ser>
          <c:idx val="4"/>
          <c:order val="4"/>
          <c:tx>
            <c:strRef>
              <c:f>'3.2.4 Techniques par source'!$F$3:$F$4</c:f>
              <c:strCache>
                <c:ptCount val="1"/>
                <c:pt idx="0">
                  <c:v>nom collectif</c:v>
                </c:pt>
              </c:strCache>
            </c:strRef>
          </c:tx>
          <c:spPr>
            <a:solidFill>
              <a:schemeClr val="accent5"/>
            </a:solidFill>
            <a:ln>
              <a:noFill/>
            </a:ln>
            <a:effectLst/>
          </c:spPr>
          <c:invertIfNegative val="0"/>
          <c:cat>
            <c:strRef>
              <c:f>'3.2.4 Techniques par source'!$A$5:$A$13</c:f>
              <c:strCache>
                <c:ptCount val="8"/>
                <c:pt idx="0">
                  <c:v>Axelle</c:v>
                </c:pt>
                <c:pt idx="1">
                  <c:v>Ecolo</c:v>
                </c:pt>
                <c:pt idx="2">
                  <c:v>La Libre</c:v>
                </c:pt>
                <c:pt idx="3">
                  <c:v>Le Soir</c:v>
                </c:pt>
                <c:pt idx="4">
                  <c:v>Les Grenades</c:v>
                </c:pt>
                <c:pt idx="5">
                  <c:v>MR</c:v>
                </c:pt>
                <c:pt idx="6">
                  <c:v>PS</c:v>
                </c:pt>
                <c:pt idx="7">
                  <c:v>RTBF</c:v>
                </c:pt>
              </c:strCache>
            </c:strRef>
          </c:cat>
          <c:val>
            <c:numRef>
              <c:f>'3.2.4 Techniques par source'!$F$5:$F$13</c:f>
              <c:numCache>
                <c:formatCode>0.00%</c:formatCode>
                <c:ptCount val="8"/>
                <c:pt idx="0">
                  <c:v>5.6818181818181816E-2</c:v>
                </c:pt>
                <c:pt idx="1">
                  <c:v>0.1893491124260355</c:v>
                </c:pt>
                <c:pt idx="2">
                  <c:v>8.2644628099173556E-2</c:v>
                </c:pt>
                <c:pt idx="3">
                  <c:v>0.1377245508982036</c:v>
                </c:pt>
                <c:pt idx="4">
                  <c:v>4.2780748663101602E-2</c:v>
                </c:pt>
                <c:pt idx="5">
                  <c:v>0.24752475247524752</c:v>
                </c:pt>
                <c:pt idx="6">
                  <c:v>0.14503816793893129</c:v>
                </c:pt>
                <c:pt idx="7">
                  <c:v>0.11363636363636363</c:v>
                </c:pt>
              </c:numCache>
            </c:numRef>
          </c:val>
          <c:extLst>
            <c:ext xmlns:c16="http://schemas.microsoft.com/office/drawing/2014/chart" uri="{C3380CC4-5D6E-409C-BE32-E72D297353CC}">
              <c16:uniqueId val="{00000004-7B11-4AFB-9567-24AEDCAEC90A}"/>
            </c:ext>
          </c:extLst>
        </c:ser>
        <c:dLbls>
          <c:showLegendKey val="0"/>
          <c:showVal val="0"/>
          <c:showCatName val="0"/>
          <c:showSerName val="0"/>
          <c:showPercent val="0"/>
          <c:showBubbleSize val="0"/>
        </c:dLbls>
        <c:gapWidth val="150"/>
        <c:overlap val="100"/>
        <c:axId val="637409888"/>
        <c:axId val="637408224"/>
      </c:barChart>
      <c:catAx>
        <c:axId val="6374098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37408224"/>
        <c:crosses val="autoZero"/>
        <c:auto val="1"/>
        <c:lblAlgn val="ctr"/>
        <c:lblOffset val="100"/>
        <c:noMultiLvlLbl val="0"/>
      </c:catAx>
      <c:valAx>
        <c:axId val="637408224"/>
        <c:scaling>
          <c:orientation val="minMax"/>
        </c:scaling>
        <c:delete val="0"/>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37409888"/>
        <c:crosses val="autoZero"/>
        <c:crossBetween val="between"/>
      </c:valAx>
      <c:spPr>
        <a:noFill/>
        <a:ln>
          <a:noFill/>
        </a:ln>
        <a:effectLst/>
      </c:spPr>
    </c:plotArea>
    <c:legend>
      <c:legendPos val="r"/>
      <c:layout>
        <c:manualLayout>
          <c:xMode val="edge"/>
          <c:yMode val="edge"/>
          <c:x val="0.73637007874015736"/>
          <c:y val="0.31241761446485861"/>
          <c:w val="0.24186924910248289"/>
          <c:h val="0.61414515893846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pivotSource>
    <c:name>[Copie de Copie-de-Vanhal_5241600_2021_Annexe2.xlsx]3.3Pratiques déclarées et usage!Tableau croisé dynamique12</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BE" sz="1200">
                <a:latin typeface="Times New Roman" panose="02020603050405020304" pitchFamily="18" charset="0"/>
                <a:cs typeface="Times New Roman" panose="02020603050405020304" pitchFamily="18" charset="0"/>
              </a:rPr>
              <a:t>Techniques</a:t>
            </a:r>
            <a:r>
              <a:rPr lang="fr-BE" sz="1200" baseline="0">
                <a:latin typeface="Times New Roman" panose="02020603050405020304" pitchFamily="18" charset="0"/>
                <a:cs typeface="Times New Roman" panose="02020603050405020304" pitchFamily="18" charset="0"/>
              </a:rPr>
              <a:t> selon la position des sources</a:t>
            </a:r>
            <a:endParaRPr lang="fr-BE" sz="1200">
              <a:latin typeface="Times New Roman" panose="02020603050405020304" pitchFamily="18" charset="0"/>
              <a:cs typeface="Times New Roman" panose="02020603050405020304" pitchFamily="18" charset="0"/>
            </a:endParaRPr>
          </a:p>
        </c:rich>
      </c:tx>
      <c:layout>
        <c:manualLayout>
          <c:xMode val="edge"/>
          <c:yMode val="edge"/>
          <c:x val="0.29316304017415007"/>
          <c:y val="7.019611172716740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ivotFmts>
      <c:pivotFmt>
        <c:idx val="0"/>
        <c:spPr>
          <a:solidFill>
            <a:srgbClr val="FF505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1"/>
        <c:spPr>
          <a:solidFill>
            <a:srgbClr val="92D050"/>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2"/>
        <c:spPr>
          <a:solidFill>
            <a:srgbClr val="FF5050"/>
          </a:solidFill>
          <a:ln>
            <a:noFill/>
          </a:ln>
          <a:effectLst/>
        </c:spPr>
        <c:dLbl>
          <c:idx val="0"/>
          <c:layout>
            <c:manualLayout>
              <c:x val="1.7434620174346157E-2"/>
              <c:y val="0"/>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3"/>
        <c:spPr>
          <a:solidFill>
            <a:srgbClr val="FF5050"/>
          </a:solidFill>
          <a:ln>
            <a:noFill/>
          </a:ln>
          <a:effectLst/>
        </c:spPr>
        <c:dLbl>
          <c:idx val="0"/>
          <c:layout>
            <c:manualLayout>
              <c:x val="1.9925280199252802E-2"/>
              <c:y val="0"/>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92D050"/>
          </a:solidFill>
          <a:ln>
            <a:noFill/>
          </a:ln>
          <a:effectLst/>
        </c:spPr>
        <c:dLbl>
          <c:idx val="0"/>
          <c:layout>
            <c:manualLayout>
              <c:x val="-9.9626400996264009E-3"/>
              <c:y val="0"/>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bar"/>
        <c:grouping val="stacked"/>
        <c:varyColors val="0"/>
        <c:ser>
          <c:idx val="0"/>
          <c:order val="0"/>
          <c:tx>
            <c:strRef>
              <c:f>'3.3Pratiques déclarées et usage'!$B$3:$B$4</c:f>
              <c:strCache>
                <c:ptCount val="1"/>
                <c:pt idx="0">
                  <c:v>en défaveur</c:v>
                </c:pt>
              </c:strCache>
            </c:strRef>
          </c:tx>
          <c:spPr>
            <a:solidFill>
              <a:srgbClr val="FF5050"/>
            </a:solidFill>
            <a:ln>
              <a:noFill/>
            </a:ln>
            <a:effectLst/>
          </c:spPr>
          <c:invertIfNegative val="0"/>
          <c:dPt>
            <c:idx val="1"/>
            <c:invertIfNegative val="0"/>
            <c:bubble3D val="0"/>
            <c:spPr>
              <a:solidFill>
                <a:srgbClr val="FF5050"/>
              </a:solidFill>
              <a:ln>
                <a:noFill/>
              </a:ln>
              <a:effectLst/>
            </c:spPr>
            <c:extLst>
              <c:ext xmlns:c16="http://schemas.microsoft.com/office/drawing/2014/chart" uri="{C3380CC4-5D6E-409C-BE32-E72D297353CC}">
                <c16:uniqueId val="{00000004-7F1B-462D-82D1-171E22182CE8}"/>
              </c:ext>
            </c:extLst>
          </c:dPt>
          <c:dPt>
            <c:idx val="2"/>
            <c:invertIfNegative val="0"/>
            <c:bubble3D val="0"/>
            <c:spPr>
              <a:solidFill>
                <a:srgbClr val="FF5050"/>
              </a:solidFill>
              <a:ln>
                <a:noFill/>
              </a:ln>
              <a:effectLst/>
            </c:spPr>
            <c:extLst>
              <c:ext xmlns:c16="http://schemas.microsoft.com/office/drawing/2014/chart" uri="{C3380CC4-5D6E-409C-BE32-E72D297353CC}">
                <c16:uniqueId val="{00000003-7F1B-462D-82D1-171E22182CE8}"/>
              </c:ext>
            </c:extLst>
          </c:dPt>
          <c:dLbls>
            <c:dLbl>
              <c:idx val="1"/>
              <c:layout>
                <c:manualLayout>
                  <c:x val="1.9925280199252802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F1B-462D-82D1-171E22182CE8}"/>
                </c:ext>
              </c:extLst>
            </c:dLbl>
            <c:dLbl>
              <c:idx val="2"/>
              <c:layout>
                <c:manualLayout>
                  <c:x val="1.7434620174346157E-2"/>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F1B-462D-82D1-171E22182CE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'3.3Pratiques déclarées et usage'!$A$5:$A$17</c:f>
              <c:strCache>
                <c:ptCount val="12"/>
                <c:pt idx="0">
                  <c:v>accord de proximité</c:v>
                </c:pt>
                <c:pt idx="1">
                  <c:v>adjectif masculin</c:v>
                </c:pt>
                <c:pt idx="2">
                  <c:v>doublets abrégés</c:v>
                </c:pt>
                <c:pt idx="3">
                  <c:v>doublets complets</c:v>
                </c:pt>
                <c:pt idx="4">
                  <c:v>expression invariable</c:v>
                </c:pt>
                <c:pt idx="5">
                  <c:v>forme épicène</c:v>
                </c:pt>
                <c:pt idx="6">
                  <c:v>forme féminine</c:v>
                </c:pt>
                <c:pt idx="7">
                  <c:v>formule neutre</c:v>
                </c:pt>
                <c:pt idx="8">
                  <c:v>masculin générique</c:v>
                </c:pt>
                <c:pt idx="9">
                  <c:v>néologie</c:v>
                </c:pt>
                <c:pt idx="10">
                  <c:v>nom collectif</c:v>
                </c:pt>
                <c:pt idx="11">
                  <c:v>pronom indéfini</c:v>
                </c:pt>
              </c:strCache>
            </c:strRef>
          </c:cat>
          <c:val>
            <c:numRef>
              <c:f>'3.3Pratiques déclarées et usage'!$B$5:$B$17</c:f>
              <c:numCache>
                <c:formatCode>0.00%</c:formatCode>
                <c:ptCount val="12"/>
                <c:pt idx="0">
                  <c:v>1</c:v>
                </c:pt>
                <c:pt idx="1">
                  <c:v>0</c:v>
                </c:pt>
                <c:pt idx="2">
                  <c:v>5.5555555555555552E-2</c:v>
                </c:pt>
                <c:pt idx="3">
                  <c:v>0.3</c:v>
                </c:pt>
                <c:pt idx="4">
                  <c:v>0.14285714285714285</c:v>
                </c:pt>
                <c:pt idx="5">
                  <c:v>0.37878787878787878</c:v>
                </c:pt>
                <c:pt idx="6">
                  <c:v>0.24332344213649851</c:v>
                </c:pt>
                <c:pt idx="7">
                  <c:v>0.38427947598253276</c:v>
                </c:pt>
                <c:pt idx="8">
                  <c:v>0.59946236559139787</c:v>
                </c:pt>
                <c:pt idx="9">
                  <c:v>0.54545454545454541</c:v>
                </c:pt>
                <c:pt idx="10">
                  <c:v>0.51098901098901095</c:v>
                </c:pt>
                <c:pt idx="11">
                  <c:v>0.6</c:v>
                </c:pt>
              </c:numCache>
            </c:numRef>
          </c:val>
          <c:extLst>
            <c:ext xmlns:c16="http://schemas.microsoft.com/office/drawing/2014/chart" uri="{C3380CC4-5D6E-409C-BE32-E72D297353CC}">
              <c16:uniqueId val="{00000000-7F1B-462D-82D1-171E22182CE8}"/>
            </c:ext>
          </c:extLst>
        </c:ser>
        <c:ser>
          <c:idx val="1"/>
          <c:order val="1"/>
          <c:tx>
            <c:strRef>
              <c:f>'3.3Pratiques déclarées et usage'!$C$3:$C$4</c:f>
              <c:strCache>
                <c:ptCount val="1"/>
                <c:pt idx="0">
                  <c:v>en faveur</c:v>
                </c:pt>
              </c:strCache>
            </c:strRef>
          </c:tx>
          <c:spPr>
            <a:solidFill>
              <a:srgbClr val="92D050"/>
            </a:solidFill>
            <a:ln>
              <a:noFill/>
            </a:ln>
            <a:effectLst/>
          </c:spPr>
          <c:invertIfNegative val="0"/>
          <c:dPt>
            <c:idx val="0"/>
            <c:invertIfNegative val="0"/>
            <c:bubble3D val="0"/>
            <c:spPr>
              <a:solidFill>
                <a:srgbClr val="92D050"/>
              </a:solidFill>
              <a:ln>
                <a:noFill/>
              </a:ln>
              <a:effectLst/>
            </c:spPr>
            <c:extLst>
              <c:ext xmlns:c16="http://schemas.microsoft.com/office/drawing/2014/chart" uri="{C3380CC4-5D6E-409C-BE32-E72D297353CC}">
                <c16:uniqueId val="{00000005-7F1B-462D-82D1-171E22182CE8}"/>
              </c:ext>
            </c:extLst>
          </c:dPt>
          <c:dLbls>
            <c:dLbl>
              <c:idx val="0"/>
              <c:layout>
                <c:manualLayout>
                  <c:x val="-9.9626400996264009E-3"/>
                  <c:y val="0"/>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F1B-462D-82D1-171E22182CE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'3.3Pratiques déclarées et usage'!$A$5:$A$17</c:f>
              <c:strCache>
                <c:ptCount val="12"/>
                <c:pt idx="0">
                  <c:v>accord de proximité</c:v>
                </c:pt>
                <c:pt idx="1">
                  <c:v>adjectif masculin</c:v>
                </c:pt>
                <c:pt idx="2">
                  <c:v>doublets abrégés</c:v>
                </c:pt>
                <c:pt idx="3">
                  <c:v>doublets complets</c:v>
                </c:pt>
                <c:pt idx="4">
                  <c:v>expression invariable</c:v>
                </c:pt>
                <c:pt idx="5">
                  <c:v>forme épicène</c:v>
                </c:pt>
                <c:pt idx="6">
                  <c:v>forme féminine</c:v>
                </c:pt>
                <c:pt idx="7">
                  <c:v>formule neutre</c:v>
                </c:pt>
                <c:pt idx="8">
                  <c:v>masculin générique</c:v>
                </c:pt>
                <c:pt idx="9">
                  <c:v>néologie</c:v>
                </c:pt>
                <c:pt idx="10">
                  <c:v>nom collectif</c:v>
                </c:pt>
                <c:pt idx="11">
                  <c:v>pronom indéfini</c:v>
                </c:pt>
              </c:strCache>
            </c:strRef>
          </c:cat>
          <c:val>
            <c:numRef>
              <c:f>'3.3Pratiques déclarées et usage'!$C$5:$C$17</c:f>
              <c:numCache>
                <c:formatCode>0.00%</c:formatCode>
                <c:ptCount val="12"/>
                <c:pt idx="0">
                  <c:v>0</c:v>
                </c:pt>
                <c:pt idx="1">
                  <c:v>1</c:v>
                </c:pt>
                <c:pt idx="2">
                  <c:v>0.94444444444444442</c:v>
                </c:pt>
                <c:pt idx="3">
                  <c:v>0.7</c:v>
                </c:pt>
                <c:pt idx="4">
                  <c:v>0.8571428571428571</c:v>
                </c:pt>
                <c:pt idx="5">
                  <c:v>0.62121212121212122</c:v>
                </c:pt>
                <c:pt idx="6">
                  <c:v>0.75667655786350152</c:v>
                </c:pt>
                <c:pt idx="7">
                  <c:v>0.61572052401746724</c:v>
                </c:pt>
                <c:pt idx="8">
                  <c:v>0.40053763440860213</c:v>
                </c:pt>
                <c:pt idx="9">
                  <c:v>0.45454545454545453</c:v>
                </c:pt>
                <c:pt idx="10">
                  <c:v>0.48901098901098899</c:v>
                </c:pt>
                <c:pt idx="11">
                  <c:v>0.4</c:v>
                </c:pt>
              </c:numCache>
            </c:numRef>
          </c:val>
          <c:extLst>
            <c:ext xmlns:c16="http://schemas.microsoft.com/office/drawing/2014/chart" uri="{C3380CC4-5D6E-409C-BE32-E72D297353CC}">
              <c16:uniqueId val="{00000001-7F1B-462D-82D1-171E22182CE8}"/>
            </c:ext>
          </c:extLst>
        </c:ser>
        <c:dLbls>
          <c:dLblPos val="ctr"/>
          <c:showLegendKey val="0"/>
          <c:showVal val="1"/>
          <c:showCatName val="0"/>
          <c:showSerName val="0"/>
          <c:showPercent val="0"/>
          <c:showBubbleSize val="0"/>
        </c:dLbls>
        <c:gapWidth val="150"/>
        <c:overlap val="100"/>
        <c:axId val="1765545343"/>
        <c:axId val="1765547007"/>
      </c:barChart>
      <c:catAx>
        <c:axId val="1765545343"/>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765547007"/>
        <c:crosses val="autoZero"/>
        <c:auto val="1"/>
        <c:lblAlgn val="ctr"/>
        <c:lblOffset val="100"/>
        <c:noMultiLvlLbl val="0"/>
      </c:catAx>
      <c:valAx>
        <c:axId val="1765547007"/>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176554534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BE" sz="1200">
                <a:latin typeface="Times New Roman" panose="02020603050405020304" pitchFamily="18" charset="0"/>
                <a:cs typeface="Times New Roman" panose="02020603050405020304" pitchFamily="18" charset="0"/>
              </a:rPr>
              <a:t>Effets (corpus total)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F93E-4121-8572-AF7A8D5950D7}"/>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F93E-4121-8572-AF7A8D5950D7}"/>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F93E-4121-8572-AF7A8D5950D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'3.4.1 Effets corpus total'!$B$9:$D$9</c:f>
              <c:strCache>
                <c:ptCount val="3"/>
                <c:pt idx="0">
                  <c:v>neutralisation</c:v>
                </c:pt>
                <c:pt idx="1">
                  <c:v>visibilisation</c:v>
                </c:pt>
                <c:pt idx="2">
                  <c:v>invisibilisation</c:v>
                </c:pt>
              </c:strCache>
            </c:strRef>
          </c:cat>
          <c:val>
            <c:numRef>
              <c:f>'3.4.1 Effets corpus total'!$B$10:$D$10</c:f>
              <c:numCache>
                <c:formatCode>0.00%</c:formatCode>
                <c:ptCount val="3"/>
                <c:pt idx="0">
                  <c:v>0.49905956112852662</c:v>
                </c:pt>
                <c:pt idx="1">
                  <c:v>0.26896551724137929</c:v>
                </c:pt>
                <c:pt idx="2">
                  <c:v>0.23197492163009403</c:v>
                </c:pt>
              </c:numCache>
            </c:numRef>
          </c:val>
          <c:extLst>
            <c:ext xmlns:c16="http://schemas.microsoft.com/office/drawing/2014/chart" uri="{C3380CC4-5D6E-409C-BE32-E72D297353CC}">
              <c16:uniqueId val="{00000000-6D9D-4E1A-A2F4-9D583820D301}"/>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8">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lt1"/>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xdr:col>
      <xdr:colOff>758825</xdr:colOff>
      <xdr:row>5</xdr:row>
      <xdr:rowOff>25400</xdr:rowOff>
    </xdr:from>
    <xdr:to>
      <xdr:col>10</xdr:col>
      <xdr:colOff>758825</xdr:colOff>
      <xdr:row>20</xdr:row>
      <xdr:rowOff>6350</xdr:rowOff>
    </xdr:to>
    <xdr:graphicFrame macro="">
      <xdr:nvGraphicFramePr>
        <xdr:cNvPr id="3" name="Graphique 2">
          <a:extLst>
            <a:ext uri="{FF2B5EF4-FFF2-40B4-BE49-F238E27FC236}">
              <a16:creationId xmlns:a16="http://schemas.microsoft.com/office/drawing/2014/main" id="{BBD321AD-4FF6-436A-BEE6-29A6EF1053A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1116330</xdr:colOff>
      <xdr:row>7</xdr:row>
      <xdr:rowOff>125095</xdr:rowOff>
    </xdr:from>
    <xdr:to>
      <xdr:col>7</xdr:col>
      <xdr:colOff>0</xdr:colOff>
      <xdr:row>22</xdr:row>
      <xdr:rowOff>106045</xdr:rowOff>
    </xdr:to>
    <xdr:graphicFrame macro="">
      <xdr:nvGraphicFramePr>
        <xdr:cNvPr id="6" name="Graphique 5">
          <a:extLst>
            <a:ext uri="{FF2B5EF4-FFF2-40B4-BE49-F238E27FC236}">
              <a16:creationId xmlns:a16="http://schemas.microsoft.com/office/drawing/2014/main" id="{72A481F5-9CAD-4CA7-B02F-968C1285F82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5</xdr:col>
      <xdr:colOff>289560</xdr:colOff>
      <xdr:row>1</xdr:row>
      <xdr:rowOff>181610</xdr:rowOff>
    </xdr:from>
    <xdr:to>
      <xdr:col>12</xdr:col>
      <xdr:colOff>116840</xdr:colOff>
      <xdr:row>23</xdr:row>
      <xdr:rowOff>11430</xdr:rowOff>
    </xdr:to>
    <xdr:graphicFrame macro="">
      <xdr:nvGraphicFramePr>
        <xdr:cNvPr id="2" name="Graphique 1">
          <a:extLst>
            <a:ext uri="{FF2B5EF4-FFF2-40B4-BE49-F238E27FC236}">
              <a16:creationId xmlns:a16="http://schemas.microsoft.com/office/drawing/2014/main" id="{89C9DD72-1DF9-44A6-8D20-4D43082573E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3</xdr:col>
      <xdr:colOff>328295</xdr:colOff>
      <xdr:row>5</xdr:row>
      <xdr:rowOff>74930</xdr:rowOff>
    </xdr:from>
    <xdr:to>
      <xdr:col>9</xdr:col>
      <xdr:colOff>249555</xdr:colOff>
      <xdr:row>21</xdr:row>
      <xdr:rowOff>111760</xdr:rowOff>
    </xdr:to>
    <xdr:graphicFrame macro="">
      <xdr:nvGraphicFramePr>
        <xdr:cNvPr id="3" name="Graphique 2">
          <a:extLst>
            <a:ext uri="{FF2B5EF4-FFF2-40B4-BE49-F238E27FC236}">
              <a16:creationId xmlns:a16="http://schemas.microsoft.com/office/drawing/2014/main" id="{947DB96E-F7D8-4744-A750-60CB956251D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c:userShapes xmlns:c="http://schemas.openxmlformats.org/drawingml/2006/chart">
  <cdr:relSizeAnchor xmlns:cdr="http://schemas.openxmlformats.org/drawingml/2006/chartDrawing">
    <cdr:from>
      <cdr:x>0.28542</cdr:x>
      <cdr:y>0.0234</cdr:y>
    </cdr:from>
    <cdr:to>
      <cdr:x>0.76736</cdr:x>
      <cdr:y>0.1383</cdr:y>
    </cdr:to>
    <cdr:sp macro="" textlink="">
      <cdr:nvSpPr>
        <cdr:cNvPr id="2" name="Rectangle 1">
          <a:extLst xmlns:a="http://schemas.openxmlformats.org/drawingml/2006/main">
            <a:ext uri="{FF2B5EF4-FFF2-40B4-BE49-F238E27FC236}">
              <a16:creationId xmlns:a16="http://schemas.microsoft.com/office/drawing/2014/main" id="{6C3513D9-2A4D-4DB4-AAE8-BCB27088D86D}"/>
            </a:ext>
          </a:extLst>
        </cdr:cNvPr>
        <cdr:cNvSpPr/>
      </cdr:nvSpPr>
      <cdr:spPr>
        <a:xfrm xmlns:a="http://schemas.openxmlformats.org/drawingml/2006/main">
          <a:off x="1304925" y="69850"/>
          <a:ext cx="2203450" cy="342900"/>
        </a:xfrm>
        <a:prstGeom xmlns:a="http://schemas.openxmlformats.org/drawingml/2006/main" prst="rect">
          <a:avLst/>
        </a:prstGeom>
        <a:solidFill xmlns:a="http://schemas.openxmlformats.org/drawingml/2006/main">
          <a:sysClr val="window" lastClr="FFFFFF"/>
        </a:solidFill>
        <a:ln xmlns:a="http://schemas.openxmlformats.org/drawingml/2006/main">
          <a:solidFill>
            <a:schemeClr val="bg1"/>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r>
            <a:rPr lang="fr-FR" sz="1200" b="1" i="0" u="none" strike="noStrike" kern="1200" spc="0" baseline="0">
              <a:solidFill>
                <a:sysClr val="windowText" lastClr="000000">
                  <a:lumMod val="65000"/>
                  <a:lumOff val="35000"/>
                </a:sysClr>
              </a:solidFill>
              <a:latin typeface="Times New Roman" panose="02020603050405020304" pitchFamily="18" charset="0"/>
              <a:ea typeface="+mn-ea"/>
              <a:cs typeface="Times New Roman" panose="02020603050405020304" pitchFamily="18" charset="0"/>
            </a:rPr>
            <a:t>Genre des référents par source</a:t>
          </a:r>
        </a:p>
      </cdr:txBody>
    </cdr:sp>
  </cdr:relSizeAnchor>
</c:userShapes>
</file>

<file path=xl/drawings/drawing4.xml><?xml version="1.0" encoding="utf-8"?>
<xdr:wsDr xmlns:xdr="http://schemas.openxmlformats.org/drawingml/2006/spreadsheetDrawing" xmlns:a="http://schemas.openxmlformats.org/drawingml/2006/main">
  <xdr:twoCellAnchor>
    <xdr:from>
      <xdr:col>2</xdr:col>
      <xdr:colOff>345166</xdr:colOff>
      <xdr:row>0</xdr:row>
      <xdr:rowOff>159657</xdr:rowOff>
    </xdr:from>
    <xdr:to>
      <xdr:col>7</xdr:col>
      <xdr:colOff>611413</xdr:colOff>
      <xdr:row>25</xdr:row>
      <xdr:rowOff>68943</xdr:rowOff>
    </xdr:to>
    <xdr:graphicFrame macro="">
      <xdr:nvGraphicFramePr>
        <xdr:cNvPr id="9" name="Graphique 8">
          <a:extLst>
            <a:ext uri="{FF2B5EF4-FFF2-40B4-BE49-F238E27FC236}">
              <a16:creationId xmlns:a16="http://schemas.microsoft.com/office/drawing/2014/main" id="{BFDAA02F-6DFB-414A-A308-645C8963B10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977755</xdr:colOff>
      <xdr:row>6</xdr:row>
      <xdr:rowOff>18761</xdr:rowOff>
    </xdr:from>
    <xdr:to>
      <xdr:col>6</xdr:col>
      <xdr:colOff>482023</xdr:colOff>
      <xdr:row>29</xdr:row>
      <xdr:rowOff>47624</xdr:rowOff>
    </xdr:to>
    <xdr:graphicFrame macro="">
      <xdr:nvGraphicFramePr>
        <xdr:cNvPr id="10" name="Graphique 9">
          <a:extLst>
            <a:ext uri="{FF2B5EF4-FFF2-40B4-BE49-F238E27FC236}">
              <a16:creationId xmlns:a16="http://schemas.microsoft.com/office/drawing/2014/main" id="{D94958F9-7B7F-4177-BCB1-EF19486A4CC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838488</xdr:colOff>
      <xdr:row>4</xdr:row>
      <xdr:rowOff>173182</xdr:rowOff>
    </xdr:from>
    <xdr:to>
      <xdr:col>14</xdr:col>
      <xdr:colOff>368011</xdr:colOff>
      <xdr:row>22</xdr:row>
      <xdr:rowOff>57727</xdr:rowOff>
    </xdr:to>
    <xdr:graphicFrame macro="">
      <xdr:nvGraphicFramePr>
        <xdr:cNvPr id="2" name="Graphique 1">
          <a:extLst>
            <a:ext uri="{FF2B5EF4-FFF2-40B4-BE49-F238E27FC236}">
              <a16:creationId xmlns:a16="http://schemas.microsoft.com/office/drawing/2014/main" id="{599E27CB-0B3A-4D7E-AB66-85AD10D5B20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3</xdr:col>
      <xdr:colOff>254744</xdr:colOff>
      <xdr:row>1</xdr:row>
      <xdr:rowOff>174812</xdr:rowOff>
    </xdr:from>
    <xdr:to>
      <xdr:col>11</xdr:col>
      <xdr:colOff>65740</xdr:colOff>
      <xdr:row>25</xdr:row>
      <xdr:rowOff>159871</xdr:rowOff>
    </xdr:to>
    <xdr:graphicFrame macro="">
      <xdr:nvGraphicFramePr>
        <xdr:cNvPr id="2" name="Graphique 1">
          <a:extLst>
            <a:ext uri="{FF2B5EF4-FFF2-40B4-BE49-F238E27FC236}">
              <a16:creationId xmlns:a16="http://schemas.microsoft.com/office/drawing/2014/main" id="{6A119452-E168-4183-B9F2-BEF50FF2191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251460</xdr:colOff>
      <xdr:row>13</xdr:row>
      <xdr:rowOff>30480</xdr:rowOff>
    </xdr:from>
    <xdr:to>
      <xdr:col>6</xdr:col>
      <xdr:colOff>572770</xdr:colOff>
      <xdr:row>30</xdr:row>
      <xdr:rowOff>176530</xdr:rowOff>
    </xdr:to>
    <xdr:graphicFrame macro="">
      <xdr:nvGraphicFramePr>
        <xdr:cNvPr id="2" name="Graphique 1">
          <a:extLst>
            <a:ext uri="{FF2B5EF4-FFF2-40B4-BE49-F238E27FC236}">
              <a16:creationId xmlns:a16="http://schemas.microsoft.com/office/drawing/2014/main" id="{C19F45B7-E9AC-4A2A-88B7-6376927412C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4</xdr:col>
      <xdr:colOff>378460</xdr:colOff>
      <xdr:row>4</xdr:row>
      <xdr:rowOff>180340</xdr:rowOff>
    </xdr:from>
    <xdr:to>
      <xdr:col>11</xdr:col>
      <xdr:colOff>92710</xdr:colOff>
      <xdr:row>30</xdr:row>
      <xdr:rowOff>57786</xdr:rowOff>
    </xdr:to>
    <xdr:graphicFrame macro="">
      <xdr:nvGraphicFramePr>
        <xdr:cNvPr id="4" name="Graphique 3">
          <a:extLst>
            <a:ext uri="{FF2B5EF4-FFF2-40B4-BE49-F238E27FC236}">
              <a16:creationId xmlns:a16="http://schemas.microsoft.com/office/drawing/2014/main" id="{A7F750D0-03EF-47D4-AD04-ADFB5FAF144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5</xdr:col>
      <xdr:colOff>358775</xdr:colOff>
      <xdr:row>4</xdr:row>
      <xdr:rowOff>73660</xdr:rowOff>
    </xdr:from>
    <xdr:to>
      <xdr:col>11</xdr:col>
      <xdr:colOff>236855</xdr:colOff>
      <xdr:row>19</xdr:row>
      <xdr:rowOff>54610</xdr:rowOff>
    </xdr:to>
    <xdr:graphicFrame macro="">
      <xdr:nvGraphicFramePr>
        <xdr:cNvPr id="2" name="Graphique 1">
          <a:extLst>
            <a:ext uri="{FF2B5EF4-FFF2-40B4-BE49-F238E27FC236}">
              <a16:creationId xmlns:a16="http://schemas.microsoft.com/office/drawing/2014/main" id="{E17299E7-0FCC-4EB7-A333-A485A2F98EB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lémence Vanhal" refreshedDate="44410.416414930558" createdVersion="7" refreshedVersion="7" minRefreshableVersion="3" recordCount="1596" xr:uid="{3A85B747-1577-4E8C-B05C-56DBD59A670C}">
  <cacheSource type="worksheet">
    <worksheetSource ref="A1:R1048576" sheet="Données"/>
  </cacheSource>
  <cacheFields count="18">
    <cacheField name="ID" numFmtId="0">
      <sharedItems containsString="0" containsBlank="1" containsNumber="1" containsInteger="1" minValue="1" maxValue="1595"/>
    </cacheField>
    <cacheField name="Domaine" numFmtId="0">
      <sharedItems containsBlank="1"/>
    </cacheField>
    <cacheField name="Source" numFmtId="0">
      <sharedItems containsBlank="1" count="9">
        <s v="Axelle"/>
        <s v="Les Grenades"/>
        <s v="RTBF"/>
        <s v="Le Soir"/>
        <s v="La Libre"/>
        <s v="Ecolo"/>
        <s v="PS"/>
        <s v="MR"/>
        <m/>
      </sharedItems>
    </cacheField>
    <cacheField name="Position" numFmtId="0">
      <sharedItems containsBlank="1" count="3">
        <s v="en faveur"/>
        <s v="en défaveur"/>
        <m/>
      </sharedItems>
    </cacheField>
    <cacheField name="Titre" numFmtId="0">
      <sharedItems containsBlank="1"/>
    </cacheField>
    <cacheField name="Expression" numFmtId="0">
      <sharedItems containsBlank="1"/>
    </cacheField>
    <cacheField name="Mot-cible" numFmtId="0">
      <sharedItems containsBlank="1"/>
    </cacheField>
    <cacheField name="Tête ou élément accordé" numFmtId="0">
      <sharedItems containsBlank="1"/>
    </cacheField>
    <cacheField name="Adjectif ou participe passé" numFmtId="0">
      <sharedItems containsBlank="1"/>
    </cacheField>
    <cacheField name="Technique" numFmtId="0">
      <sharedItems containsBlank="1"/>
    </cacheField>
    <cacheField name="Technique V2" numFmtId="0">
      <sharedItems containsBlank="1" count="13">
        <s v="formule neutre"/>
        <s v="forme féminine"/>
        <s v="nom collectif"/>
        <s v="forme épicène"/>
        <s v="doublets abrégés"/>
        <s v="expression invariable"/>
        <s v="doublets complets"/>
        <s v="masculin générique"/>
        <s v="néologie"/>
        <s v="pronom indéfini"/>
        <s v="adjectif masculin"/>
        <s v="accord de proximité"/>
        <m/>
      </sharedItems>
    </cacheField>
    <cacheField name="Signe abréviatif" numFmtId="0">
      <sharedItems containsBlank="1" count="6">
        <s v="na"/>
        <s v="point médian"/>
        <s v="barre oblique"/>
        <s v="point final"/>
        <s v="parenthèses"/>
        <m/>
      </sharedItems>
    </cacheField>
    <cacheField name="Ordre des doublets complets" numFmtId="0">
      <sharedItems containsBlank="1"/>
    </cacheField>
    <cacheField name="Effet" numFmtId="0">
      <sharedItems containsBlank="1"/>
    </cacheField>
    <cacheField name="Genre du référent" numFmtId="0">
      <sharedItems containsBlank="1"/>
    </cacheField>
    <cacheField name="Type de référent" numFmtId="0">
      <sharedItems containsBlank="1"/>
    </cacheField>
    <cacheField name="Nombre" numFmtId="0">
      <sharedItems containsBlank="1"/>
    </cacheField>
    <cacheField name="Contexte"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Clémence Vanhal" refreshedDate="44410.416415162035" createdVersion="7" refreshedVersion="7" minRefreshableVersion="3" recordCount="1596" xr:uid="{A5C6FEE2-C1E1-4140-99A1-673624DB3013}">
  <cacheSource type="worksheet">
    <worksheetSource ref="C1:G1048576" sheet="Données"/>
  </cacheSource>
  <cacheFields count="5">
    <cacheField name="Source" numFmtId="0">
      <sharedItems containsBlank="1" count="9">
        <s v="Axelle"/>
        <s v="Les Grenades"/>
        <s v="RTBF"/>
        <s v="Le Soir"/>
        <s v="La Libre"/>
        <s v="Ecolo"/>
        <s v="PS"/>
        <s v="MR"/>
        <m/>
      </sharedItems>
    </cacheField>
    <cacheField name="Position" numFmtId="0">
      <sharedItems containsBlank="1"/>
    </cacheField>
    <cacheField name="Titre" numFmtId="0">
      <sharedItems containsBlank="1"/>
    </cacheField>
    <cacheField name="Expression" numFmtId="0">
      <sharedItems containsBlank="1"/>
    </cacheField>
    <cacheField name="Mot-cible" numFmtId="0">
      <sharedItems containsBlank="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ubert Willems" refreshedDate="44420.431338078706" createdVersion="7" refreshedVersion="7" minRefreshableVersion="3" recordCount="1595" xr:uid="{8BC70525-5170-49E8-87C2-C81BD07EEE09}">
  <cacheSource type="worksheet">
    <worksheetSource ref="A1:R1596" sheet="Données"/>
  </cacheSource>
  <cacheFields count="18">
    <cacheField name="ID" numFmtId="0">
      <sharedItems containsSemiMixedTypes="0" containsString="0" containsNumber="1" containsInteger="1" minValue="1" maxValue="1595"/>
    </cacheField>
    <cacheField name="Domaine" numFmtId="0">
      <sharedItems count="2">
        <s v="Presse"/>
        <s v="Politique"/>
      </sharedItems>
    </cacheField>
    <cacheField name="Source" numFmtId="0">
      <sharedItems count="8">
        <s v="Axelle"/>
        <s v="Les Grenades"/>
        <s v="RTBF"/>
        <s v="Le Soir"/>
        <s v="La Libre"/>
        <s v="Ecolo"/>
        <s v="PS"/>
        <s v="MR"/>
      </sharedItems>
    </cacheField>
    <cacheField name="Position" numFmtId="0">
      <sharedItems/>
    </cacheField>
    <cacheField name="Titre" numFmtId="0">
      <sharedItems/>
    </cacheField>
    <cacheField name="Expression" numFmtId="0">
      <sharedItems/>
    </cacheField>
    <cacheField name="Mot cible" numFmtId="0">
      <sharedItems/>
    </cacheField>
    <cacheField name="Tête ou élément accordé" numFmtId="0">
      <sharedItems/>
    </cacheField>
    <cacheField name="Adjectif ou participe passé" numFmtId="0">
      <sharedItems/>
    </cacheField>
    <cacheField name="Technique" numFmtId="0">
      <sharedItems/>
    </cacheField>
    <cacheField name="Technique V2" numFmtId="0">
      <sharedItems count="12">
        <s v="formule neutre"/>
        <s v="forme féminine"/>
        <s v="nom collectif"/>
        <s v="forme épicène"/>
        <s v="doublets abrégés"/>
        <s v="expression invariable"/>
        <s v="doublets complets"/>
        <s v="masculin générique"/>
        <s v="néologie"/>
        <s v="pronom indéfini"/>
        <s v="adjectif masculin"/>
        <s v="accord de proximité"/>
      </sharedItems>
    </cacheField>
    <cacheField name="Signe abréviatif" numFmtId="0">
      <sharedItems count="6">
        <s v="na"/>
        <s v="point médian"/>
        <s v="barre oblique"/>
        <s v="point"/>
        <s v="parenthèses"/>
        <s v="point final" u="1"/>
      </sharedItems>
    </cacheField>
    <cacheField name="Ordre des doublets complets" numFmtId="0">
      <sharedItems count="3">
        <s v="na"/>
        <s v="non OA"/>
        <s v="OA"/>
      </sharedItems>
    </cacheField>
    <cacheField name="Effet" numFmtId="0">
      <sharedItems count="3">
        <s v="neutralisation"/>
        <s v="visibilisation"/>
        <s v="invisibilisation"/>
      </sharedItems>
    </cacheField>
    <cacheField name="Genre du référent" numFmtId="0">
      <sharedItems count="2">
        <s v="féminin et masculin"/>
        <s v="féminin"/>
      </sharedItems>
    </cacheField>
    <cacheField name="Type de référent" numFmtId="0">
      <sharedItems/>
    </cacheField>
    <cacheField name="Nombre" numFmtId="0">
      <sharedItems/>
    </cacheField>
    <cacheField name="Contexte" numFmtId="0">
      <sharedItems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96">
  <r>
    <n v="1"/>
    <s v="Presse"/>
    <x v="0"/>
    <x v="0"/>
    <s v="Quand la pandémie révèle les réflexes conservateurs de la société allemande"/>
    <s v="la société allemande"/>
    <s v="société allemande"/>
    <s v="tête"/>
    <s v="na"/>
    <s v="formule neutre"/>
    <x v="0"/>
    <x v="0"/>
    <s v="na"/>
    <s v="neutralisation"/>
    <s v="féminin et masculin"/>
    <s v="groupe"/>
    <s v="pluriel"/>
    <s v="Quand la pandémie révèle les réflexes conservateurs de la société allemande"/>
  </r>
  <r>
    <n v="2"/>
    <s v="Presse"/>
    <x v="0"/>
    <x v="0"/>
    <s v="Quand la pandémie révèle les réflexes conservateurs de la société allemande"/>
    <s v="les femmes"/>
    <s v="femmes"/>
    <s v="tête"/>
    <s v="na"/>
    <s v="nom féminin"/>
    <x v="1"/>
    <x v="0"/>
    <s v="na"/>
    <s v="visibilisation"/>
    <s v="féminin"/>
    <s v="groupe"/>
    <s v="pluriel"/>
    <s v="En Allemagne, à mesure que le confinement s’allonge, la gestion de la pandémie s’appuie toujours plus sur les femmes. "/>
  </r>
  <r>
    <n v="3"/>
    <s v="Presse"/>
    <x v="0"/>
    <x v="0"/>
    <s v="Quand la pandémie révèle les réflexes conservateurs de la société allemande"/>
    <s v="la chancelière n'est pas pressée"/>
    <s v="chancelière"/>
    <s v="tête"/>
    <s v="na"/>
    <s v="nom féminin"/>
    <x v="1"/>
    <x v="0"/>
    <s v="na"/>
    <s v="visibilisation"/>
    <s v="féminin"/>
    <s v="individu"/>
    <s v="singulier"/>
    <s v="Angela Merkel, la chancelière, n’est pas pressée de rouvrir les écoles."/>
  </r>
  <r>
    <n v="4"/>
    <s v="Presse"/>
    <x v="0"/>
    <x v="0"/>
    <s v="Quand la pandémie révèle les réflexes conservateurs de la société allemande"/>
    <s v="les mères"/>
    <s v="mères"/>
    <s v="tête"/>
    <s v="na"/>
    <s v="nom féminin"/>
    <x v="1"/>
    <x v="0"/>
    <s v="na"/>
    <s v="visibilisation"/>
    <s v="féminin"/>
    <s v="groupe"/>
    <s v="pluriel"/>
    <s v="Sa politique semble encore nourrie par les représentations traditionnelles de la famille et du rôle central que doivent tenir les mères."/>
  </r>
  <r>
    <n v="5"/>
    <s v="Presse"/>
    <x v="0"/>
    <x v="0"/>
    <s v="Quand la pandémie révèle les réflexes conservateurs de la société allemande"/>
    <s v="aux femmes"/>
    <s v="femmes"/>
    <s v="tête"/>
    <s v="na"/>
    <s v="nom féminin"/>
    <x v="1"/>
    <x v="0"/>
    <s v="na"/>
    <s v="visibilisation"/>
    <s v="féminin"/>
    <s v="groupe"/>
    <s v="pluriel"/>
    <s v="Les crises sont rarement des périodes favorables aux femmes et aux populations vulnérables."/>
  </r>
  <r>
    <n v="6"/>
    <s v="Presse"/>
    <x v="0"/>
    <x v="0"/>
    <s v="Quand la pandémie révèle les réflexes conservateurs de la société allemande"/>
    <s v="aux populations vulnérables"/>
    <s v="populations"/>
    <s v="tête"/>
    <s v="na"/>
    <s v="nom collectif"/>
    <x v="2"/>
    <x v="0"/>
    <s v="na"/>
    <s v="neutralisation"/>
    <s v="féminin et masculin"/>
    <s v="groupe"/>
    <s v="pluriel"/>
    <s v="Les crises sont rarement des périodes favorables aux femmes et aux populations vulnérables. "/>
  </r>
  <r>
    <n v="7"/>
    <s v="Presse"/>
    <x v="0"/>
    <x v="0"/>
    <s v="Quand la pandémie révèle les réflexes conservateurs de la société allemande"/>
    <s v="des féministes"/>
    <s v="féministes"/>
    <s v="tête"/>
    <s v="na"/>
    <s v="nom épicène"/>
    <x v="3"/>
    <x v="0"/>
    <s v="na"/>
    <s v="neutralisation"/>
    <s v="féminin et masculin"/>
    <s v="groupe"/>
    <s v="pluriel"/>
    <s v="Ce constat bien connu des féministes s’est maintes fois vérifié depuis le début de la pandémie au printemps 2020."/>
  </r>
  <r>
    <n v="8"/>
    <s v="Presse"/>
    <x v="0"/>
    <x v="0"/>
    <s v="Quand la pandémie révèle les réflexes conservateurs de la société allemande"/>
    <s v="l'Allemagne"/>
    <s v="Allemagne"/>
    <s v="tête"/>
    <s v="na"/>
    <s v="formule neutre"/>
    <x v="0"/>
    <x v="0"/>
    <s v="na"/>
    <s v="neutralisation"/>
    <s v="féminin et masculin"/>
    <s v="groupe"/>
    <s v="singulier"/>
    <s v="L’Allemagne en fournit un exemple éclatant."/>
  </r>
  <r>
    <n v="9"/>
    <s v="Presse"/>
    <x v="0"/>
    <x v="0"/>
    <s v="Quand la pandémie révèle les réflexes conservateurs de la société allemande"/>
    <s v="le pays"/>
    <s v="pays"/>
    <s v="tête"/>
    <s v="na"/>
    <s v="formule neutre"/>
    <x v="0"/>
    <x v="0"/>
    <s v="na"/>
    <s v="neutralisation"/>
    <s v="féminin et masculin"/>
    <s v="groupe"/>
    <s v="singulier"/>
    <s v="À mesure que le confinement s’allonge – il doit durer jusqu’au 7 mars –, le pays prolonge sans état d’âme la fermeture de la majeure partie des établissements scolaires."/>
  </r>
  <r>
    <n v="10"/>
    <s v="Presse"/>
    <x v="0"/>
    <x v="0"/>
    <s v="Quand la pandémie révèle les réflexes conservateurs de la société allemande"/>
    <s v="des enfants"/>
    <s v="enfants"/>
    <s v="tête"/>
    <s v="na"/>
    <s v="nom épicène"/>
    <x v="3"/>
    <x v="0"/>
    <s v="na"/>
    <s v="neutralisation"/>
    <s v="féminin et masculin"/>
    <s v="groupe"/>
    <s v="pluriel"/>
    <s v="Au détriment des enfants, des adolescent·es et de leurs parents, surtout les mères, pour qui cela entraîne une charge quotidienne supplémentaire."/>
  </r>
  <r>
    <n v="11"/>
    <s v="Presse"/>
    <x v="0"/>
    <x v="0"/>
    <s v="Quand la pandémie révèle les réflexes conservateurs de la société allemande"/>
    <s v="des adolescent·es"/>
    <s v="adolescent·es"/>
    <s v="tête"/>
    <s v="na"/>
    <s v="doublets abrégés"/>
    <x v="4"/>
    <x v="1"/>
    <s v="na"/>
    <s v="visibilisation"/>
    <s v="féminin et masculin"/>
    <s v="groupe"/>
    <s v="pluriel"/>
    <s v="Au détriment des enfants, des adolescent·es et de leurs parents, surtout les mères, pour qui cela entraîne une charge quotidienne supplémentaire."/>
  </r>
  <r>
    <n v="12"/>
    <s v="Presse"/>
    <x v="0"/>
    <x v="0"/>
    <s v="Quand la pandémie révèle les réflexes conservateurs de la société allemande"/>
    <s v="leurs parents"/>
    <s v="parents"/>
    <s v="tête"/>
    <s v="na"/>
    <s v="expression invariable"/>
    <x v="5"/>
    <x v="0"/>
    <s v="na"/>
    <s v="neutralisation"/>
    <s v="féminin et masculin"/>
    <s v="groupe"/>
    <s v="pluriel"/>
    <s v="Au détriment des enfants, des adolescent·es et de leurs parents, surtout les mères, pour qui cela entraîne une charge quotidienne supplémentaire."/>
  </r>
  <r>
    <n v="13"/>
    <s v="Presse"/>
    <x v="0"/>
    <x v="0"/>
    <s v="Quand la pandémie révèle les réflexes conservateurs de la société allemande"/>
    <s v="les mères"/>
    <s v="mères"/>
    <s v="tête"/>
    <s v="na"/>
    <s v="nom féminin"/>
    <x v="1"/>
    <x v="0"/>
    <s v="na"/>
    <s v="visibilisation"/>
    <s v="féminin"/>
    <s v="groupe"/>
    <s v="pluriel"/>
    <s v="Au détriment des enfants, des adolescent·es et de leurs parents, surtout les mères, pour qui cela entraîne une charge quotidienne supplémentaire."/>
  </r>
  <r>
    <n v="14"/>
    <s v="Presse"/>
    <x v="0"/>
    <x v="0"/>
    <s v="Quand la pandémie révèle les réflexes conservateurs de la société allemande"/>
    <s v="le pays"/>
    <s v="pays"/>
    <s v="tête"/>
    <s v="na"/>
    <s v="formule neutre"/>
    <x v="0"/>
    <x v="0"/>
    <s v="na"/>
    <s v="neutralisation"/>
    <s v="féminin et masculin"/>
    <s v="groupe"/>
    <s v="singulier"/>
    <s v="Le pays avait été plutôt épargné par la pandémie lors de la première vague au printemps dernier. "/>
  </r>
  <r>
    <n v="15"/>
    <s v="Presse"/>
    <x v="0"/>
    <x v="0"/>
    <s v="Quand la pandémie révèle les réflexes conservateurs de la société allemande"/>
    <s v="l'Allemagne"/>
    <s v="Allemagne"/>
    <s v="tête"/>
    <s v="na"/>
    <s v="formule neutre"/>
    <x v="0"/>
    <x v="0"/>
    <s v="na"/>
    <s v="neutralisation"/>
    <s v="féminin et masculin"/>
    <s v="groupe"/>
    <s v="singulier"/>
    <s v="Mais l’Allemagne a été durement frappée lors de la seconde vague"/>
  </r>
  <r>
    <n v="16"/>
    <s v="Presse"/>
    <x v="0"/>
    <x v="0"/>
    <s v="Quand la pandémie révèle les réflexes conservateurs de la société allemande"/>
    <s v="70 105 personnes"/>
    <s v="personne"/>
    <s v="tête"/>
    <s v="na"/>
    <s v="formule neutre"/>
    <x v="0"/>
    <x v="0"/>
    <s v="na"/>
    <s v="neutralisation"/>
    <s v="féminin et masculin"/>
    <s v="groupe"/>
    <s v="pluriel"/>
    <s v="70.105 personnes sont décédées depuis le début de la pandémie"/>
  </r>
  <r>
    <n v="17"/>
    <s v="Presse"/>
    <x v="0"/>
    <x v="0"/>
    <s v="Quand la pandémie révèle les réflexes conservateurs de la société allemande"/>
    <s v="les responsables politiques"/>
    <s v="responsables"/>
    <s v="tête"/>
    <s v="na"/>
    <s v="nom collectif"/>
    <x v="2"/>
    <x v="0"/>
    <s v="na"/>
    <s v="neutralisation"/>
    <s v="féminin et masculin"/>
    <s v="groupe"/>
    <s v="pluriel"/>
    <s v="Les responsables politiques ont fermé les centres culturels, salles de sport, bars et restaurants, au mois de novembre, puis les commerces dit « non essentiels » et enfin, les écoles, le 16 décembre dernier."/>
  </r>
  <r>
    <n v="18"/>
    <s v="Presse"/>
    <x v="0"/>
    <x v="0"/>
    <s v="Quand la pandémie révèle les réflexes conservateurs de la société allemande"/>
    <s v="nombre d'enseignant·es"/>
    <s v="enseignant·es"/>
    <s v="tête"/>
    <s v="na"/>
    <s v="doublets abrégés"/>
    <x v="4"/>
    <x v="1"/>
    <s v="na"/>
    <s v="visibilisation"/>
    <s v="féminin et masculin"/>
    <s v="groupe"/>
    <s v="pluriel"/>
    <s v="Pour ne pas menacer davantage l’égalité des chances (nombre d’enseignant·es ont perdu le contact avec les élèves lors du premier confinement au printemps 2020)."/>
  </r>
  <r>
    <n v="19"/>
    <s v="Presse"/>
    <x v="0"/>
    <x v="0"/>
    <s v="Quand la pandémie révèle les réflexes conservateurs de la société allemande"/>
    <s v="les élèves"/>
    <s v="élèves"/>
    <s v="tête"/>
    <s v="na"/>
    <s v="nom épicène"/>
    <x v="3"/>
    <x v="0"/>
    <s v="na"/>
    <s v="neutralisation"/>
    <s v="féminin et masculin"/>
    <s v="groupe"/>
    <s v="pluriel"/>
    <s v="Pour ne pas menacer davantage l’égalité des chances (nombre d’enseignant·es ont perdu le contact avec les élèves lors du premier confinement au printemps 2020)."/>
  </r>
  <r>
    <n v="20"/>
    <s v="Presse"/>
    <x v="0"/>
    <x v="0"/>
    <s v="Quand la pandémie révèle les réflexes conservateurs de la société allemande"/>
    <s v="aux parents"/>
    <s v="parents"/>
    <s v="tête"/>
    <s v="na"/>
    <s v="expression invariable"/>
    <x v="5"/>
    <x v="0"/>
    <s v="na"/>
    <s v="neutralisation"/>
    <s v="féminin et masculin"/>
    <s v="groupe"/>
    <s v="pluriel"/>
    <s v="Mais aussi pour permettre aux parents de continuer à exercer leur activité."/>
  </r>
  <r>
    <n v="21"/>
    <s v="Presse"/>
    <x v="0"/>
    <x v="0"/>
    <s v="Quand la pandémie révèle les réflexes conservateurs de la société allemande"/>
    <s v="les plus jeunes"/>
    <s v="jeunes"/>
    <s v="tête"/>
    <s v="na"/>
    <s v="nom épicène"/>
    <x v="3"/>
    <x v="0"/>
    <s v="na"/>
    <s v="neutralisation"/>
    <s v="féminin et masculin"/>
    <s v="groupe"/>
    <s v="pluriel"/>
    <s v="Même si les données scientifiques restent encore incomplètes, des études ont montré que les enfants, surtout les plus jeunes, s’infectaient moins que les adultes et transportaient une charge virale moins élevée."/>
  </r>
  <r>
    <n v="22"/>
    <s v="Presse"/>
    <x v="0"/>
    <x v="0"/>
    <s v="Quand la pandémie révèle les réflexes conservateurs de la société allemande"/>
    <s v="les enfants"/>
    <s v="enfants"/>
    <s v="tête"/>
    <s v="na"/>
    <s v="nom épicène"/>
    <x v="3"/>
    <x v="0"/>
    <s v="na"/>
    <s v="neutralisation"/>
    <s v="féminin et masculin"/>
    <s v="groupe"/>
    <s v="pluriel"/>
    <s v="Même si les données scientifiques restent encore incomplètes, des études ont montré que les enfants, surtout les plus jeunes, s’infectaient moins que les adultes et transportaient une charge virale moins élevée."/>
  </r>
  <r>
    <n v="23"/>
    <s v="Presse"/>
    <x v="0"/>
    <x v="0"/>
    <s v="Quand la pandémie révèle les réflexes conservateurs de la société allemande"/>
    <s v="les adultes"/>
    <s v="adultes"/>
    <s v="tête"/>
    <s v="na"/>
    <s v="nom épicène"/>
    <x v="3"/>
    <x v="0"/>
    <s v="na"/>
    <s v="neutralisation"/>
    <s v="féminin et masculin"/>
    <s v="groupe"/>
    <s v="pluriel"/>
    <s v="Même si les données scientifiques restent encore incomplètes, des études ont montré que les enfants, surtout les plus jeunes, s’infectaient moins que les adultes et transportaient une charge virale moins élevée."/>
  </r>
  <r>
    <n v="24"/>
    <s v="Presse"/>
    <x v="0"/>
    <x v="0"/>
    <s v="Quand la pandémie révèle les réflexes conservateurs de la société allemande"/>
    <s v="la chancelière"/>
    <s v="chancelière"/>
    <s v="tête"/>
    <s v="na"/>
    <s v="nom féminin"/>
    <x v="1"/>
    <x v="0"/>
    <s v="na"/>
    <s v="visibilisation"/>
    <s v="féminin"/>
    <s v="individu"/>
    <s v="singulier"/>
    <s v="La chancelière chrétienne-démocrate Angela Merkel a choisi un autre arbitrage."/>
  </r>
  <r>
    <n v="25"/>
    <s v="Presse"/>
    <x v="0"/>
    <x v="0"/>
    <s v="Quand la pandémie révèle les réflexes conservateurs de la société allemande"/>
    <s v="65,8/100.000 personnes"/>
    <s v="personnes"/>
    <s v="tête"/>
    <s v="na"/>
    <s v="formule neutre"/>
    <x v="0"/>
    <x v="0"/>
    <s v="na"/>
    <s v="neutralisation"/>
    <s v="féminin et masculin"/>
    <s v="groupe"/>
    <s v="pluriel"/>
    <s v="Lundi 1er mars, le taux d’incidence atteignait 65,8/100.000 personnes, soit le niveau du mois d’octobre."/>
  </r>
  <r>
    <n v="26"/>
    <s v="Presse"/>
    <x v="0"/>
    <x v="0"/>
    <s v="Quand la pandémie révèle les réflexes conservateurs de la société allemande"/>
    <s v="La part de patient·es atteint·es du Covid-19 "/>
    <s v="patient·es"/>
    <s v="tête"/>
    <s v="na"/>
    <s v="doublets abrégés"/>
    <x v="4"/>
    <x v="1"/>
    <s v="na"/>
    <s v="visibilisation"/>
    <s v="féminin et masculin"/>
    <s v="groupe"/>
    <s v="pluriel"/>
    <s v="La part de patient·es atteint·es du Covid-19 dans les services de soins intensifs oscillait entre 9,3 et 19,8 % au maximum selon les régions."/>
  </r>
  <r>
    <n v="27"/>
    <s v="Presse"/>
    <x v="0"/>
    <x v="0"/>
    <s v="Quand la pandémie révèle les réflexes conservateurs de la société allemande"/>
    <s v="La part de patient·es atteint·es du Covid-20"/>
    <s v="atteint·es"/>
    <s v="élément accordé"/>
    <s v="participe passé"/>
    <s v="doublets abrégés"/>
    <x v="4"/>
    <x v="1"/>
    <s v="na"/>
    <s v="visibilisation"/>
    <s v="féminin et masculin"/>
    <s v="groupe"/>
    <s v="pluriel"/>
    <s v="La part de patient·es atteint·es du Covid-19 dans les services de soins intensifs oscillait entre 9,3 et 19,8 % au maximum selon les régions."/>
  </r>
  <r>
    <n v="28"/>
    <s v="Presse"/>
    <x v="0"/>
    <x v="0"/>
    <s v="Quand la pandémie révèle les réflexes conservateurs de la société allemande"/>
    <s v="seule une partie des écolier·ères"/>
    <s v="écolier·ères"/>
    <s v="tête"/>
    <s v="na"/>
    <s v="doublets abrégés"/>
    <x v="4"/>
    <x v="1"/>
    <s v="na"/>
    <s v="visibilisation"/>
    <s v="féminin et masculin"/>
    <s v="groupe"/>
    <s v="pluriel"/>
    <s v="Seule une partie des écolier·ères (selon notre équivalent, les classes de 1ère jusqu’à la 4e primaire) et des enfants en crèche a pu retourner par petits groupes dans les établissements scolaires depuis le 22 février dans la plupart des régions allemandes."/>
  </r>
  <r>
    <n v="29"/>
    <s v="Presse"/>
    <x v="0"/>
    <x v="0"/>
    <s v="Quand la pandémie révèle les réflexes conservateurs de la société allemande"/>
    <s v="des enfants"/>
    <s v="enfants"/>
    <s v="tête"/>
    <s v="na"/>
    <s v="nom épicène"/>
    <x v="3"/>
    <x v="0"/>
    <s v="na"/>
    <s v="neutralisation"/>
    <s v="féminin et masculin"/>
    <s v="groupe"/>
    <s v="pluriel"/>
    <s v="Seule une partie des écolier·ères (selon notre équivalent, les classes de 1ère jusqu’à la 4e primaire) et des enfants en crèche a pu retourner par petits groupes dans les établissements scolaires depuis le 22 février dans la plupart des régions allemandes."/>
  </r>
  <r>
    <n v="30"/>
    <s v="Presse"/>
    <x v="0"/>
    <x v="0"/>
    <s v="Quand la pandémie révèle les réflexes conservateurs de la société allemande"/>
    <s v="la population allemande"/>
    <s v="la population allemande"/>
    <s v="tête"/>
    <s v="na"/>
    <s v="nom collectif"/>
    <x v="2"/>
    <x v="0"/>
    <s v="na"/>
    <s v="neutralisation"/>
    <s v="féminin et masculin"/>
    <s v="groupe"/>
    <s v="pluriel"/>
    <s v="Sa position est partagée par une grande partie de la population allemande, qui affiche une certaine indifférence face à la fermeture des établissements scolaires."/>
  </r>
  <r>
    <n v="31"/>
    <s v="Presse"/>
    <x v="0"/>
    <x v="0"/>
    <s v="Quand la pandémie révèle les réflexes conservateurs de la société allemande"/>
    <s v="seul·es 32 % des Allemand·es"/>
    <s v="Allemand·es"/>
    <s v="tête"/>
    <s v="na"/>
    <s v="doublets abrégés"/>
    <x v="4"/>
    <x v="1"/>
    <s v="na"/>
    <s v="visibilisation"/>
    <s v="féminin et masculin"/>
    <s v="groupe"/>
    <s v="pluriel"/>
    <s v="Un sondage publié le 1er mars a montré que seul·es 32 % des Allemand·es souhaitent que les établissements scolaires rouvrent, alors qu’elles/ils sont 49 % à souhaiter la réouverture des commerces."/>
  </r>
  <r>
    <n v="32"/>
    <s v="Presse"/>
    <x v="0"/>
    <x v="0"/>
    <s v="Quand la pandémie révèle les réflexes conservateurs de la société allemande"/>
    <s v="seul·es 32 % des Allemand·es"/>
    <s v="seul·es"/>
    <s v="élément accordé"/>
    <s v="adjectif"/>
    <s v="doublets abrégés"/>
    <x v="4"/>
    <x v="1"/>
    <s v="na"/>
    <s v="visibilisation"/>
    <s v="féminin et masculin"/>
    <s v="groupe"/>
    <s v="pluriel"/>
    <s v="Un sondage publié le 1er mars a montré que seul·es 32 % des Allemand·es souhaitent que les établissements scolaires rouvrent, alors qu’elles/ils sont 49 % à souhaiter la réouverture des commerces."/>
  </r>
  <r>
    <n v="33"/>
    <s v="Presse"/>
    <x v="0"/>
    <x v="0"/>
    <s v="Quand la pandémie révèle les réflexes conservateurs de la société allemande"/>
    <s v="une partie des enfants"/>
    <s v="enfants"/>
    <s v="tête"/>
    <s v="na"/>
    <s v="nom épicène"/>
    <x v="3"/>
    <x v="0"/>
    <s v="na"/>
    <s v="neutralisation"/>
    <s v="féminin et masculin"/>
    <s v="groupe"/>
    <s v="pluriel"/>
    <s v="L’annonce du retour partiel à l’école d’une partie des enfants au 22 février a d’ailleurs été accompagnée d’une salve de critiques, venant aussi bien des parents que des représentant·es des enseignant·es."/>
  </r>
  <r>
    <n v="34"/>
    <s v="Presse"/>
    <x v="0"/>
    <x v="0"/>
    <s v="Quand la pandémie révèle les réflexes conservateurs de la société allemande"/>
    <s v="des représentant·es"/>
    <s v="représentant·es"/>
    <s v="tête"/>
    <s v="na"/>
    <s v="doublets abrégés"/>
    <x v="4"/>
    <x v="1"/>
    <s v="na"/>
    <s v="visibilisation"/>
    <s v="féminin et masculin"/>
    <s v="groupe"/>
    <s v="pluriel"/>
    <s v="L’annonce du retour partiel à l’école d’une partie des enfants au 22 février a d’ailleurs été accompagnée d’une salve de critiques, venant aussi bien des parents que des représentant·es des enseignant·es."/>
  </r>
  <r>
    <n v="35"/>
    <s v="Presse"/>
    <x v="0"/>
    <x v="0"/>
    <s v="Quand la pandémie révèle les réflexes conservateurs de la société allemande"/>
    <s v=" des enseignant·es"/>
    <s v="enseignant·es"/>
    <s v="tête"/>
    <s v="na"/>
    <s v="doublets abrégés"/>
    <x v="4"/>
    <x v="1"/>
    <s v="na"/>
    <s v="visibilisation"/>
    <s v="féminin et masculin"/>
    <s v="groupe"/>
    <s v="pluriel"/>
    <s v="L’annonce du retour partiel à l’école d’une partie des enfants au 22 février a d’ailleurs été accompagnée d’une salve de critiques, venant aussi bien des parents que des représentant·es des enseignant·es."/>
  </r>
  <r>
    <n v="36"/>
    <s v="Presse"/>
    <x v="0"/>
    <x v="0"/>
    <s v="Quand la pandémie révèle les réflexes conservateurs de la société allemande"/>
    <s v="des pédiatres"/>
    <s v="pédiatre"/>
    <s v="tête"/>
    <s v="na"/>
    <s v="nom épicène"/>
    <x v="3"/>
    <x v="0"/>
    <s v="na"/>
    <s v="neutralisation"/>
    <s v="féminin et masculin"/>
    <s v="groupe"/>
    <s v="pluriel"/>
    <s v="Les mises en garde des pédiatres, des psychologues et des travailleurs/euses sociaux/ales sur les retombées à long terme de cette rupture éducative, notamment pour les enfants et jeunes issu·es de familles défavorisées, ne sont pas vraiment prises au sérieux."/>
  </r>
  <r>
    <n v="37"/>
    <s v="Presse"/>
    <x v="0"/>
    <x v="0"/>
    <s v="Quand la pandémie révèle les réflexes conservateurs de la société allemande"/>
    <s v="des psychologues"/>
    <s v="psychologues"/>
    <s v="tête"/>
    <s v="na"/>
    <s v="nom épicène"/>
    <x v="3"/>
    <x v="0"/>
    <s v="na"/>
    <s v="neutralisation"/>
    <s v="féminin et masculin"/>
    <s v="groupe"/>
    <s v="pluriel"/>
    <s v="Les mises en garde des pédiatres, des psychologues et des travailleurs/euses sociaux/ales sur les retombées à long terme de cette rupture éducative, notamment pour les enfants et jeunes issu·es de familles défavorisées, ne sont pas vraiment prises au sérieux."/>
  </r>
  <r>
    <n v="38"/>
    <s v="Presse"/>
    <x v="0"/>
    <x v="0"/>
    <s v="Quand la pandémie révèle les réflexes conservateurs de la société allemande"/>
    <s v="des travailleurs/euses sociaux/ales"/>
    <s v="travailleurs/euses"/>
    <s v="tête"/>
    <s v="na"/>
    <s v="doublets abrégés"/>
    <x v="4"/>
    <x v="2"/>
    <s v="na"/>
    <s v="visibilisation"/>
    <s v="féminin et masculin"/>
    <s v="groupe"/>
    <s v="pluriel"/>
    <s v="Les mises en garde des pédiatres, des psychologues et des travailleurs/euses sociaux/ales sur les retombées à long terme de cette rupture éducative, notamment pour les enfants et jeunes issu·es de familles défavorisées, ne sont pas vraiment prises au sérieux."/>
  </r>
  <r>
    <n v="39"/>
    <s v="Presse"/>
    <x v="0"/>
    <x v="0"/>
    <s v="Quand la pandémie révèle les réflexes conservateurs de la société allemande"/>
    <s v="des travailleurs/euses sociaux/ales"/>
    <s v="sociaux/ales"/>
    <s v="élément accordé"/>
    <s v="adjectif"/>
    <s v="doublets abrégés"/>
    <x v="4"/>
    <x v="2"/>
    <s v="na"/>
    <s v="visibilisation"/>
    <s v="féminin et masculin"/>
    <s v="groupe"/>
    <s v="pluriel"/>
    <s v="Les mises en garde des pédiatres, des psychologues et des travailleurs/euses sociaux/ales sur les retombées à long terme de cette rupture éducative, notamment pour les enfants et jeunes issu·es de familles défavorisées, ne sont pas vraiment prises au sérieux."/>
  </r>
  <r>
    <n v="40"/>
    <s v="Presse"/>
    <x v="0"/>
    <x v="0"/>
    <s v="Quand la pandémie révèle les réflexes conservateurs de la société allemande"/>
    <s v="pour les enfants"/>
    <s v="enfants"/>
    <s v="tête"/>
    <s v="na"/>
    <s v="nom épicène"/>
    <x v="3"/>
    <x v="0"/>
    <s v="na"/>
    <s v="neutralisation"/>
    <s v="féminin et masculin"/>
    <s v="groupe"/>
    <s v="pluriel"/>
    <s v="Les mises en garde des pédiatres, des psychologues et des travailleurs/euses sociaux/ales sur les retombées à long terme de cette rupture éducative, notamment pour les enfants et jeunes issu·es de familles défavorisées, ne sont pas vraiment prises au sérieux."/>
  </r>
  <r>
    <n v="41"/>
    <s v="Presse"/>
    <x v="0"/>
    <x v="0"/>
    <s v="Quand la pandémie révèle les réflexes conservateurs de la société allemande"/>
    <s v="et les jeunes issu·es de familles défavorisées"/>
    <s v="jeunes"/>
    <s v="tête"/>
    <s v="na"/>
    <s v="nom épicène"/>
    <x v="3"/>
    <x v="0"/>
    <s v="na"/>
    <s v="neutralisation"/>
    <s v="féminin et masculin"/>
    <s v="groupe"/>
    <s v="pluriel"/>
    <s v="Les mises en garde des pédiatres, des psychologues et des travailleurs/euses sociaux/ales sur les retombées à long terme de cette rupture éducative, notamment pour les enfants et jeunes issu·es de familles défavorisées, ne sont pas vraiment prises au sérieux."/>
  </r>
  <r>
    <n v="42"/>
    <s v="Presse"/>
    <x v="0"/>
    <x v="0"/>
    <s v="Quand la pandémie révèle les réflexes conservateurs de la société allemande"/>
    <s v="et les jeunes issu·es de familles défavorisées"/>
    <s v="issu·es"/>
    <s v="élément accordé"/>
    <s v="adjectif"/>
    <s v="doublets abrégés"/>
    <x v="4"/>
    <x v="1"/>
    <s v="na"/>
    <s v="visibilisation"/>
    <s v="féminin et masculin"/>
    <s v="groupe"/>
    <s v="pluriel"/>
    <s v="Les mises en garde des pédiatres, des psychologues et des travailleurs/euses sociaux/ales sur les retombées à long terme de cette rupture éducative, notamment pour les enfants et jeunes issu·es de familles défavorisées, ne sont pas vraiment prises au sérieux."/>
  </r>
  <r>
    <n v="43"/>
    <s v="Presse"/>
    <x v="0"/>
    <x v="0"/>
    <s v="Quand la pandémie révèle les réflexes conservateurs de la société allemande"/>
    <s v="l’état psychique des enfants"/>
    <s v="enfants"/>
    <s v="tête"/>
    <s v="na"/>
    <s v="nom épicène"/>
    <x v="3"/>
    <x v="0"/>
    <s v="na"/>
    <s v="neutralisation"/>
    <s v="féminin et masculin"/>
    <s v="groupe"/>
    <s v="pluriel"/>
    <s v="Une nouvelle étude présentée le 10 février avait pourtant souligné que l’état psychique des enfants et des adolescent·es s’est fortement dégradé par rapport au premier confinement du printemps 2020."/>
  </r>
  <r>
    <n v="44"/>
    <s v="Presse"/>
    <x v="0"/>
    <x v="0"/>
    <s v="Quand la pandémie révèle les réflexes conservateurs de la société allemande"/>
    <s v="des adolescent·es"/>
    <s v="adolescent·es"/>
    <s v="tête"/>
    <s v="na"/>
    <s v="doublets abrégés"/>
    <x v="4"/>
    <x v="1"/>
    <s v="na"/>
    <s v="visibilisation"/>
    <s v="féminin et masculin"/>
    <s v="groupe"/>
    <s v="pluriel"/>
    <s v="Une nouvelle étude présentée le 10 février avait pourtant souligné que l’état psychique des enfants et des adolescent·es s’est fortement dégradé par rapport au premier confinement du printemps 2020."/>
  </r>
  <r>
    <n v="45"/>
    <s v="Presse"/>
    <x v="0"/>
    <x v="0"/>
    <s v="Quand la pandémie révèle les réflexes conservateurs de la société allemande"/>
    <s v="les recommandations des virologues"/>
    <s v="virologues"/>
    <s v="tête"/>
    <s v="na"/>
    <s v="nom épicène"/>
    <x v="3"/>
    <x v="0"/>
    <s v="na"/>
    <s v="neutralisation"/>
    <s v="féminin et masculin"/>
    <s v="groupe"/>
    <s v="pluriel"/>
    <s v="Cette politique presque uniquement fondée sur les recommandations des virologues et épidémiologistes et axée sur les populations à risque n’est guère surprenante quand on regarde la pyramide des âges en Allemagne."/>
  </r>
  <r>
    <n v="46"/>
    <s v="Presse"/>
    <x v="0"/>
    <x v="0"/>
    <s v="Quand la pandémie révèle les réflexes conservateurs de la société allemande"/>
    <s v="les épidémiologistes"/>
    <s v="épidémiologistes"/>
    <s v="tête"/>
    <s v="na"/>
    <s v="nom épicène"/>
    <x v="3"/>
    <x v="0"/>
    <s v="na"/>
    <s v="neutralisation"/>
    <s v="féminin et masculin"/>
    <s v="groupe"/>
    <s v="pluriel"/>
    <s v="Cette politique presque uniquement fondée sur les recommandations des virologues et épidémiologistes et axée sur les populations à risque n’est guère surprenante quand on regarde la pyramide des âges en Allemagne."/>
  </r>
  <r>
    <n v="47"/>
    <s v="Presse"/>
    <x v="0"/>
    <x v="0"/>
    <s v="Quand la pandémie révèle les réflexes conservateurs de la société allemande"/>
    <s v="les populations à risque"/>
    <s v="populations"/>
    <s v="tête"/>
    <s v="na"/>
    <s v="nom collectif"/>
    <x v="2"/>
    <x v="0"/>
    <s v="na"/>
    <s v="neutralisation"/>
    <s v="féminin et masculin"/>
    <s v="groupe"/>
    <s v="pluriel"/>
    <s v="Cette politique presque uniquement fondée sur les recommandations des virologues et épidémiologistes et axée sur les populations à risque n’est guère surprenante quand on regarde la pyramide des âges en Allemagne."/>
  </r>
  <r>
    <n v="48"/>
    <s v="Presse"/>
    <x v="0"/>
    <x v="0"/>
    <s v="Quand la pandémie révèle les réflexes conservateurs de la société allemande"/>
    <s v="la part des plus de 67 ans"/>
    <s v="des plus de 67 ans "/>
    <s v="tête"/>
    <s v="na"/>
    <s v="formule neutre"/>
    <x v="0"/>
    <x v="0"/>
    <s v="na"/>
    <s v="neutralisation"/>
    <s v="féminin et masculin"/>
    <s v="groupe"/>
    <s v="pluriel"/>
    <s v="La part des plus de 67 ans représente 19 % de la population, soit un peu plus que les moins de 20 ans qui atteignent 18 % (chiffres de 2019)."/>
  </r>
  <r>
    <n v="49"/>
    <s v="Presse"/>
    <x v="0"/>
    <x v="0"/>
    <s v="Quand la pandémie révèle les réflexes conservateurs de la société allemande"/>
    <s v="les moins de 20 ans"/>
    <s v="les moins de 20 ans"/>
    <s v="tête"/>
    <s v="na"/>
    <s v="formule neutre"/>
    <x v="0"/>
    <x v="0"/>
    <s v="na"/>
    <s v="neutralisation"/>
    <s v="féminin et masculin"/>
    <s v="groupe"/>
    <s v="pluriel"/>
    <s v="La part des plus de 67 ans représente 19 % de la population, soit un peu plus que les moins de 20 ans qui atteignent 18 % (chiffres de 2019)."/>
  </r>
  <r>
    <n v="50"/>
    <s v="Presse"/>
    <x v="0"/>
    <x v="0"/>
    <s v="Quand la pandémie révèle les réflexes conservateurs de la société allemande"/>
    <s v="Les mères"/>
    <s v="mères"/>
    <s v="tête"/>
    <s v="na"/>
    <s v="nom féminin"/>
    <x v="1"/>
    <x v="0"/>
    <s v="na"/>
    <s v="visibilisation"/>
    <s v="féminin"/>
    <s v="groupe"/>
    <s v="pluriel"/>
    <s v="Les mères qui travaillaient étaient qualifiées de « Rabenmutter », mère corbeau."/>
  </r>
  <r>
    <n v="51"/>
    <s v="Presse"/>
    <x v="0"/>
    <x v="0"/>
    <s v="Quand la pandémie révèle les réflexes conservateurs de la société allemande"/>
    <s v="Les mères"/>
    <s v="mères"/>
    <s v="tête"/>
    <s v="na"/>
    <s v="nom féminin"/>
    <x v="1"/>
    <x v="0"/>
    <s v="na"/>
    <s v="visibilisation"/>
    <s v="féminin"/>
    <s v="groupe"/>
    <s v="pluriel"/>
    <s v="Cette politique s’appuie en outre sur une représentation encore traditionnelle de la famille et du rôle que doivent y tenir les mères."/>
  </r>
  <r>
    <n v="52"/>
    <s v="Presse"/>
    <x v="0"/>
    <x v="0"/>
    <s v="Quand la pandémie révèle les réflexes conservateurs de la société allemande"/>
    <s v="le fait qu'une mère"/>
    <s v="mère"/>
    <s v="tête"/>
    <s v="na"/>
    <s v="nom féminin"/>
    <x v="1"/>
    <x v="0"/>
    <s v="na"/>
    <s v="visibilisation"/>
    <s v="féminin"/>
    <s v="individu"/>
    <s v="singulier"/>
    <s v="L’école ouverte toute la journée (« Ganztagschule ») et le fait qu’une mère puisse retourner travailler constituent des phénomènes encore assez récents en Allemagne. "/>
  </r>
  <r>
    <n v="53"/>
    <s v="Presse"/>
    <x v="0"/>
    <x v="0"/>
    <s v="Quand la pandémie révèle les réflexes conservateurs de la société allemande"/>
    <s v="les enfants"/>
    <s v="enfants"/>
    <s v="tête"/>
    <s v="na"/>
    <s v="nom épicène"/>
    <x v="3"/>
    <x v="0"/>
    <s v="na"/>
    <s v="neutralisation"/>
    <s v="féminin et masculin"/>
    <s v="groupe"/>
    <s v="pluriel"/>
    <s v="Jusqu’à il y a peu, surtout à l’Ouest, les établissements scolaires n’accueillant les enfants que le matin étaient la norme ; les mères qui travaillaient étaient qualifiées du terme péjoratif de « Rabenmutter », « mère corbeau »."/>
  </r>
  <r>
    <n v="54"/>
    <s v="Presse"/>
    <x v="0"/>
    <x v="0"/>
    <s v="Quand la pandémie révèle les réflexes conservateurs de la société allemande"/>
    <s v="les mères"/>
    <s v="mères"/>
    <s v="tête"/>
    <s v="na"/>
    <s v="nom féminin"/>
    <x v="1"/>
    <x v="0"/>
    <s v="na"/>
    <s v="visibilisation"/>
    <s v="féminin"/>
    <s v="groupe"/>
    <s v="pluriel"/>
    <s v="Jusqu’à il y a peu, surtout à l’Ouest, les établissements scolaires n’accueillant les enfants que le matin étaient la norme ; les mères qui travaillaient étaient qualifiées du terme péjoratif de « Rabenmutter », « mère corbeau »."/>
  </r>
  <r>
    <n v="55"/>
    <s v="Presse"/>
    <x v="0"/>
    <x v="0"/>
    <s v="Quand la pandémie révèle les réflexes conservateurs de la société allemande"/>
    <s v="le pays"/>
    <s v="pays"/>
    <s v="tête"/>
    <s v="na"/>
    <s v="formule neutre"/>
    <x v="0"/>
    <x v="0"/>
    <s v="na"/>
    <s v="neutralisation"/>
    <s v="féminin et masculin"/>
    <s v="groupe"/>
    <s v="singulier"/>
    <s v="Ce n’est qu’à partir de 2005, après l’élection d’Angela Merkel à la chancellerie fédérale, que le pays a commencé à dépoussiérer sa politique familiale, votant une série de mesures (salaire parental, développement des crèches et des écoles ouvertes toute la journée) pour faciliter la conciliation entre la vie de famille et le travail."/>
  </r>
  <r>
    <n v="56"/>
    <s v="Presse"/>
    <x v="0"/>
    <x v="0"/>
    <s v="Quand la pandémie révèle les réflexes conservateurs de la société allemande"/>
    <s v="beaucoup d’Allemand·es"/>
    <s v="Allemand·es"/>
    <s v="tête"/>
    <s v="na"/>
    <s v="doublets abrégés"/>
    <x v="4"/>
    <x v="1"/>
    <s v="na"/>
    <s v="visibilisation"/>
    <s v="féminin et masculin"/>
    <s v="groupe"/>
    <s v="pluriel"/>
    <s v="Beaucoup d’Allemand·es considèrent encore avec méfiance les dispositifs de garde des moins de trois ans."/>
  </r>
  <r>
    <n v="57"/>
    <s v="Presse"/>
    <x v="0"/>
    <x v="0"/>
    <s v="Quand la pandémie révèle les réflexes conservateurs de la société allemande"/>
    <s v="des moins de trois ans"/>
    <s v="des moins de trois ans"/>
    <s v="tête"/>
    <s v="na"/>
    <s v="formule neutre"/>
    <x v="0"/>
    <x v="0"/>
    <s v="na"/>
    <s v="neutralisation"/>
    <s v="féminin et masculin"/>
    <s v="groupe"/>
    <s v="pluriel"/>
    <s v="Beaucoup d’Allemand·es considèrent encore avec méfiance les dispositifs de garde des moins de trois ans."/>
  </r>
  <r>
    <n v="58"/>
    <s v="Presse"/>
    <x v="0"/>
    <x v="0"/>
    <s v="Quand la pandémie révèle les réflexes conservateurs de la société allemande"/>
    <s v="une personnes étrangère"/>
    <s v="personne étrangère"/>
    <s v="tête"/>
    <s v="na"/>
    <s v="formule neutre"/>
    <x v="0"/>
    <x v="0"/>
    <s v="na"/>
    <s v="neutralisation"/>
    <s v="féminin et masculin"/>
    <s v="individu"/>
    <s v="singulier"/>
    <s v="L’emploi du terme « Fremdbetreuung », soit la garde confiée à une « personne étrangère », en dit long sur les connotations négatives autour de la prise en charge des petit·es par des professionnel·les de la petite enfance. "/>
  </r>
  <r>
    <n v="59"/>
    <s v="Presse"/>
    <x v="0"/>
    <x v="0"/>
    <s v="Quand la pandémie révèle les réflexes conservateurs de la société allemande"/>
    <s v="la prise en charge des petit·es"/>
    <s v="petit·es"/>
    <s v="tête"/>
    <s v="na"/>
    <s v="doublets abrégés"/>
    <x v="4"/>
    <x v="1"/>
    <s v="na"/>
    <s v="visibilisation"/>
    <s v="féminin et masculin"/>
    <s v="groupe"/>
    <s v="pluriel"/>
    <s v="L’emploi du terme « Fremdbetreuung », soit la garde confiée à une « personne étrangère », en dit long sur les connotations négatives autour de la prise en charge des petit·es par des professionnel·les de la petite enfance. "/>
  </r>
  <r>
    <n v="60"/>
    <s v="Presse"/>
    <x v="0"/>
    <x v="0"/>
    <s v="Quand la pandémie révèle les réflexes conservateurs de la société allemande"/>
    <s v="des professionnel·les de la petite enfance"/>
    <s v="professionnel·les"/>
    <s v="tête"/>
    <s v="na"/>
    <s v="doublets abrégés"/>
    <x v="4"/>
    <x v="1"/>
    <s v="na"/>
    <s v="visibilisation"/>
    <s v="féminin et masculin"/>
    <s v="groupe"/>
    <s v="pluriel"/>
    <s v="L’emploi du terme « Fremdbetreuung », soit la garde confiée à une « personne étrangère », en dit long sur les connotations négatives autour de la prise en charge des petit·es par des professionnel·les de la petite enfance. "/>
  </r>
  <r>
    <n v="61"/>
    <s v="Presse"/>
    <x v="0"/>
    <x v="0"/>
    <s v="Quand la pandémie révèle les réflexes conservateurs de la société allemande"/>
    <s v="cette image datée de la mère"/>
    <s v="mère"/>
    <s v="tête"/>
    <s v="na"/>
    <s v="nom féminin"/>
    <x v="1"/>
    <x v="0"/>
    <s v="na"/>
    <s v="visibilisation"/>
    <s v="féminin"/>
    <s v="individu"/>
    <s v="singulier"/>
    <s v="Cette image datée de la mère a des répercussions concrètes sur le marché du travail. "/>
  </r>
  <r>
    <n v="62"/>
    <s v="Presse"/>
    <x v="0"/>
    <x v="0"/>
    <s v="Quand la pandémie révèle les réflexes conservateurs de la société allemande"/>
    <s v="Les mères de famille"/>
    <s v="mères"/>
    <s v="tête"/>
    <s v="na"/>
    <s v="nom féminin"/>
    <x v="1"/>
    <x v="0"/>
    <s v="na"/>
    <s v="visibilisation"/>
    <s v="féminin"/>
    <s v="groupe"/>
    <s v="pluriel"/>
    <s v="Les mères de famille travaillent le plus souvent à temps partiel."/>
  </r>
  <r>
    <n v="63"/>
    <s v="Presse"/>
    <x v="0"/>
    <x v="0"/>
    <s v="Quand la pandémie révèle les réflexes conservateurs de la société allemande"/>
    <s v="Elles sont 55%"/>
    <s v="elles"/>
    <s v="tête"/>
    <s v="na"/>
    <s v="pronom féminin"/>
    <x v="1"/>
    <x v="0"/>
    <s v="na"/>
    <s v="visibilisation"/>
    <s v="féminin"/>
    <s v="groupe"/>
    <s v="pluriel"/>
    <s v="Elles sont 55 % lorsqu’elles vivent en couple avec des enfants âgé·es de plus six ans."/>
  </r>
  <r>
    <n v="64"/>
    <s v="Presse"/>
    <x v="0"/>
    <x v="0"/>
    <s v="Quand la pandémie révèle les réflexes conservateurs de la société allemande"/>
    <s v="avec des enfants âgé·es de plus six ans"/>
    <s v="enfants"/>
    <s v="tête"/>
    <s v="na"/>
    <s v="nom épicène"/>
    <x v="3"/>
    <x v="0"/>
    <s v="na"/>
    <s v="neutralisation"/>
    <s v="féminin et masculin"/>
    <s v="groupe"/>
    <s v="pluriel"/>
    <s v="Elles sont 55 % lorsqu’elles vivent en couple avec des enfants âgé·es de plus six ans."/>
  </r>
  <r>
    <n v="65"/>
    <s v="Presse"/>
    <x v="0"/>
    <x v="0"/>
    <s v="Quand la pandémie révèle les réflexes conservateurs de la société allemande"/>
    <s v="avec des enfants âgé·es de plus six ans"/>
    <s v="âgé·es"/>
    <s v="élément accordé"/>
    <s v="adjectif"/>
    <s v="doublets abrégés"/>
    <x v="4"/>
    <x v="1"/>
    <s v="na"/>
    <s v="visibilisation"/>
    <s v="féminin et masculin"/>
    <s v="groupe"/>
    <s v="pluriel"/>
    <s v="Elles sont 55 % lorsqu’elles vivent en couple avec des enfants âgé·es de plus six ans."/>
  </r>
  <r>
    <n v="66"/>
    <s v="Presse"/>
    <x v="0"/>
    <x v="0"/>
    <s v="Quand la pandémie révèle les réflexes conservateurs de la société allemande"/>
    <s v="les disparités sociales entre hommes et femmes"/>
    <s v="hommes et femmes"/>
    <s v="tête"/>
    <s v="na"/>
    <s v="doublets complets"/>
    <x v="6"/>
    <x v="0"/>
    <s v="non OA"/>
    <s v="visibilisation"/>
    <s v="féminin et masculin"/>
    <s v="groupe"/>
    <s v="pluriel"/>
    <s v="Les disparités salariales entre hommes et femmes ( 19 % en 2019) placent l’Allemagne dans le peloton de queue en Europe."/>
  </r>
  <r>
    <n v="67"/>
    <s v="Presse"/>
    <x v="0"/>
    <x v="0"/>
    <s v="Quand la pandémie révèle les réflexes conservateurs de la société allemande"/>
    <s v="la présence d'une femme"/>
    <s v="femme"/>
    <s v="tête"/>
    <s v="na"/>
    <s v="nom féminin"/>
    <x v="1"/>
    <x v="0"/>
    <s v="na"/>
    <s v="visibilisation"/>
    <s v="féminin"/>
    <s v="individu"/>
    <s v="singulier"/>
    <s v="La présence d’une femme au sommet de l’État n’est pas une garantie."/>
  </r>
  <r>
    <n v="68"/>
    <s v="Presse"/>
    <x v="0"/>
    <x v="0"/>
    <s v="Quand la pandémie révèle les réflexes conservateurs de la société allemande"/>
    <s v="beaucoup de mères"/>
    <s v="mères"/>
    <s v="tête"/>
    <s v="na"/>
    <s v="nom féminin"/>
    <x v="1"/>
    <x v="0"/>
    <s v="na"/>
    <s v="visibilisation"/>
    <s v="féminin"/>
    <s v="groupe"/>
    <s v="pluriel"/>
    <s v="Dans ce contexte, beaucoup de mères n’ont pas osé remettre en question les charges supplémentaires liées à l’école à la maison."/>
  </r>
  <r>
    <n v="69"/>
    <s v="Presse"/>
    <x v="0"/>
    <x v="0"/>
    <s v="Quand la pandémie révèle les réflexes conservateurs de la société allemande"/>
    <s v="elles étaient déjà nombreuses"/>
    <s v="elles"/>
    <s v="tête"/>
    <s v="na"/>
    <s v="pronom féminin"/>
    <x v="1"/>
    <x v="0"/>
    <s v="na"/>
    <s v="visibilisation"/>
    <s v="féminin"/>
    <s v="groupe"/>
    <s v="pluriel"/>
    <s v="Elles étaient déjà nombreuses à avoir tout simplement réduit leur activité professionnelle au printemps 2020."/>
  </r>
  <r>
    <n v="70"/>
    <s v="Presse"/>
    <x v="0"/>
    <x v="0"/>
    <s v="Quand la pandémie révèle les réflexes conservateurs de la société allemande"/>
    <s v="elles étaient déjà nombreuses"/>
    <s v="nombreuses"/>
    <s v="élément accordé"/>
    <s v="adjectif"/>
    <s v="adjectif féminin"/>
    <x v="1"/>
    <x v="0"/>
    <s v="na"/>
    <s v="visibilisation"/>
    <s v="féminin"/>
    <s v="groupe"/>
    <s v="pluriel"/>
    <s v="Elles étaient déjà nombreuses à avoir tout simplement réduit leur activité professionnelle au printemps 2020."/>
  </r>
  <r>
    <n v="71"/>
    <s v="Presse"/>
    <x v="0"/>
    <x v="0"/>
    <s v="Quand la pandémie révèle les réflexes conservateurs de la société allemande"/>
    <s v="27% des mères"/>
    <s v="mères"/>
    <s v="tête"/>
    <s v="na"/>
    <s v="nom féminin"/>
    <x v="1"/>
    <x v="0"/>
    <s v="na"/>
    <s v="visibilisation"/>
    <s v="féminin"/>
    <s v="groupe"/>
    <s v="pluriel"/>
    <s v="Une enquête d’opinion de la fondation Hans Böckler en mai 2020 avait montré que 27 % des mères, contre 16 % des pères, avaient diminué leur temps de travail pour s’occuper des enfants."/>
  </r>
  <r>
    <n v="72"/>
    <s v="Presse"/>
    <x v="0"/>
    <x v="0"/>
    <s v="Quand la pandémie révèle les réflexes conservateurs de la société allemande"/>
    <s v="s'occuper des enfants"/>
    <s v="enfants"/>
    <s v="tête"/>
    <s v="na"/>
    <s v="nom épicène"/>
    <x v="3"/>
    <x v="0"/>
    <s v="na"/>
    <s v="neutralisation"/>
    <s v="féminin et masculin"/>
    <s v="groupe"/>
    <s v="pluriel"/>
    <s v="Une enquête d’opinion de la fondation Hans Böckler en mai 2020 avait montré que 27 % des mères, contre 16 % des pères, avaient diminué leur temps de travail pour s’occuper des enfants."/>
  </r>
  <r>
    <n v="73"/>
    <s v="Presse"/>
    <x v="0"/>
    <x v="0"/>
    <s v="Quand la pandémie révèle les réflexes conservateurs de la société allemande"/>
    <s v="150 euros par enfant"/>
    <s v="enfant"/>
    <s v="tête"/>
    <s v="na"/>
    <s v="nom épicène"/>
    <x v="3"/>
    <x v="0"/>
    <s v="na"/>
    <s v="neutralisation"/>
    <s v="féminin et masculin"/>
    <s v="individu"/>
    <s v="singulier"/>
    <s v="Les dernières mesures prises par le gouvernement fédéral les y incitent encore plus, avec le versement d’une prime unique de 150 euros par enfant et la possibilité pour les salarié·es de prendre dix jours de congé pour garder leurs enfants."/>
  </r>
  <r>
    <n v="74"/>
    <s v="Presse"/>
    <x v="0"/>
    <x v="0"/>
    <s v="Quand la pandémie révèle les réflexes conservateurs de la société allemande"/>
    <s v="la possibilité pour les salarié·es "/>
    <s v="salarié·es"/>
    <s v="tête"/>
    <s v="na"/>
    <s v="doublets abrégés"/>
    <x v="4"/>
    <x v="1"/>
    <s v="na"/>
    <s v="visibilisation"/>
    <s v="féminin et masculin"/>
    <s v="groupe"/>
    <s v="pluriel"/>
    <s v="Les dernières mesures prises par le gouvernement fédéral les y incitent encore plus, avec le versement d’une prime unique de 150 euros par enfant et la possibilité pour les salarié·es de prendre dix jours de congé pour garder leurs enfants."/>
  </r>
  <r>
    <n v="75"/>
    <s v="Presse"/>
    <x v="0"/>
    <x v="0"/>
    <s v="Quand la pandémie révèle les réflexes conservateurs de la société allemande"/>
    <s v="garder leurs enfants"/>
    <s v="enfants"/>
    <s v="tête"/>
    <s v="na"/>
    <s v="nom épicène"/>
    <x v="3"/>
    <x v="0"/>
    <s v="na"/>
    <s v="neutralisation"/>
    <s v="féminin et masculin"/>
    <s v="groupe"/>
    <s v="pluriel"/>
    <s v="Les dernières mesures prises par le gouvernement fédéral les y incitent encore plus, avec le versement d’une prime unique de 150 euros par enfant et la possibilité pour les salarié·es de prendre dix jours de congé pour garder leurs enfants."/>
  </r>
  <r>
    <n v="76"/>
    <s v="Presse"/>
    <x v="0"/>
    <x v="0"/>
    <s v="Quand la pandémie révèle les réflexes conservateurs de la société allemande"/>
    <s v="le temps de travail des femmes"/>
    <s v="femmes"/>
    <s v="tête"/>
    <s v="na"/>
    <s v="nom féminin"/>
    <x v="1"/>
    <x v="0"/>
    <s v="na"/>
    <s v="visibilisation"/>
    <s v="féminin"/>
    <s v="groupe"/>
    <s v="pluriel"/>
    <s v="Dans une étude publiée le 1er mars, les experts de la fondation Hans Böckler s’inquiètent des conséquences à long terme de la fermeture des crèches et écoles sur le temps de travail des femmes."/>
  </r>
  <r>
    <n v="77"/>
    <s v="Presse"/>
    <x v="0"/>
    <x v="0"/>
    <s v="Quand la pandémie révèle les réflexes conservateurs de la société allemande"/>
    <s v="la présence d'une femme"/>
    <s v="femme"/>
    <s v="tête"/>
    <s v="na"/>
    <s v="nom féminin"/>
    <x v="1"/>
    <x v="0"/>
    <s v="na"/>
    <s v="visibilisation"/>
    <s v="féminin"/>
    <s v="individu"/>
    <s v="singulier"/>
    <s v="Elle atteste aussi que la présence d’une femme au sommet de l’État n’est jamais une garantie pour une politique en faveur de l’égalité entre les femmes et les hommes."/>
  </r>
  <r>
    <n v="78"/>
    <s v="Presse"/>
    <x v="0"/>
    <x v="0"/>
    <s v="Quand la pandémie révèle les réflexes conservateurs de la société allemande"/>
    <s v="l'égalité entre les femmes et les hommes"/>
    <s v="les femmes et les hommes"/>
    <s v="tête"/>
    <s v="na"/>
    <s v="doublets complets"/>
    <x v="6"/>
    <x v="0"/>
    <s v="OA"/>
    <s v="visibilisation"/>
    <s v="féminin et masculin"/>
    <s v="groupe"/>
    <s v="pluriel"/>
    <s v="Elle atteste aussi que la présence d’une femme au sommet de l’État n’est jamais une garantie pour une politique en faveur de l’égalité entre les femmes et les hommes."/>
  </r>
  <r>
    <n v="79"/>
    <s v="Presse"/>
    <x v="0"/>
    <x v="0"/>
    <s v="Quand la pandémie révèle les réflexes conservateurs de la société allemande"/>
    <s v="l'accueil des réfugié·es"/>
    <s v="réfugié·es"/>
    <s v="tête"/>
    <s v="na"/>
    <s v="doublets abrégés"/>
    <x v="4"/>
    <x v="1"/>
    <s v="na"/>
    <s v="visibilisation"/>
    <s v="féminin et masculin"/>
    <s v="groupe"/>
    <s v="pluriel"/>
    <s v="Si l’action d’Angela Merkel a pu forcer l’admiration sur un certain nombre de dossiers tels que l’accueil des réfugié·es en 2015, la chancelière ne rentrera certainement pas dans les livres d’histoire pour son combat en faveur des droits des femmes et des minorités. "/>
  </r>
  <r>
    <n v="80"/>
    <s v="Presse"/>
    <x v="0"/>
    <x v="0"/>
    <s v="Quand la pandémie révèle les réflexes conservateurs de la société allemande"/>
    <s v="la chancelière"/>
    <s v="chancelière"/>
    <s v="tête"/>
    <s v="na"/>
    <s v="nom féminin"/>
    <x v="1"/>
    <x v="0"/>
    <s v="na"/>
    <s v="visibilisation"/>
    <s v="féminin"/>
    <s v="individu"/>
    <s v="singulier"/>
    <s v="Si l’action d’Angela Merkel a pu forcer l’admiration sur un certain nombre de dossiers tels que l’accueil des réfugié·es en 2015, la chancelière ne rentrera certainement pas dans les livres d’histoire pour son combat en faveur des droits des femmes et des minorités. "/>
  </r>
  <r>
    <n v="81"/>
    <s v="Presse"/>
    <x v="0"/>
    <x v="0"/>
    <s v="Quand la pandémie révèle les réflexes conservateurs de la société allemande"/>
    <s v="des droits des femmes et des minorités"/>
    <s v="femmes"/>
    <s v="tête"/>
    <s v="na"/>
    <s v="nom féminin"/>
    <x v="1"/>
    <x v="0"/>
    <s v="na"/>
    <s v="visibilisation"/>
    <s v="féminin"/>
    <s v="groupe"/>
    <s v="pluriel"/>
    <s v="Si l’action d’Angela Merkel a pu forcer l’admiration sur un certain nombre de dossiers tels que l’accueil des réfugié·es en 2015, la chancelière ne rentrera certainement pas dans les livres d’histoire pour son combat en faveur des droits des femmes et des minorités. "/>
  </r>
  <r>
    <n v="82"/>
    <s v="Presse"/>
    <x v="0"/>
    <x v="0"/>
    <s v="Quand la pandémie révèle les réflexes conservateurs de la société allemande"/>
    <s v="des droits des femmes et des minorités"/>
    <s v="minorités"/>
    <s v="tête"/>
    <s v="na"/>
    <s v="formule neutre"/>
    <x v="0"/>
    <x v="0"/>
    <s v="na"/>
    <s v="neutralisation"/>
    <s v="féminin et masculin"/>
    <s v="groupe"/>
    <s v="pluriel"/>
    <s v="Si l’action d’Angela Merkel a pu forcer l’admiration sur un certain nombre de dossiers tels que l’accueil des réfugié·es en 2015, la chancelière ne rentrera certainement pas dans les livres d’histoire pour son combat en faveur des droits des femmes et des minorités. "/>
  </r>
  <r>
    <n v="83"/>
    <s v="Presse"/>
    <x v="0"/>
    <x v="0"/>
    <s v="Quand la pandémie révèle les réflexes conservateurs de la société allemande"/>
    <s v="les Allemand·es"/>
    <s v="Allemand·es"/>
    <s v="tête"/>
    <s v="na"/>
    <s v="doublets abrégés"/>
    <x v="4"/>
    <x v="1"/>
    <s v="na"/>
    <s v="visibilisation"/>
    <s v="féminin et masculin"/>
    <s v="groupe"/>
    <s v="pluriel"/>
    <s v="On verra bien ce qu’en penseront les Allemand·es en septembre, lors des prochaines élections législatives…"/>
  </r>
  <r>
    <n v="84"/>
    <s v="Presse"/>
    <x v="0"/>
    <x v="0"/>
    <s v="Pensions et Grapa : un contrôle « disproportionné » des aînées précarisées"/>
    <s v="des aînées précarisées"/>
    <s v="aînées"/>
    <s v="tête"/>
    <s v="na"/>
    <s v="nom féminin"/>
    <x v="1"/>
    <x v="0"/>
    <s v="na"/>
    <s v="visibilisation"/>
    <s v="féminin"/>
    <s v="groupe"/>
    <s v="pluriel"/>
    <s v="Pensions et Grapa : un contrôle « disproportionné » des aînées précarisées"/>
  </r>
  <r>
    <n v="85"/>
    <s v="Presse"/>
    <x v="0"/>
    <x v="0"/>
    <s v="Pensions et Grapa : un contrôle « disproportionné » des aînées précarisées"/>
    <s v="des aînées précarisées"/>
    <s v="précarisées"/>
    <s v="élément accordé"/>
    <s v="adjectif"/>
    <s v="adjectif féminin"/>
    <x v="1"/>
    <x v="0"/>
    <s v="na"/>
    <s v="visibilisation"/>
    <s v="féminin"/>
    <s v="groupe"/>
    <s v="pluriel"/>
    <s v="Pensions et Grapa : un contrôle « disproportionné » des aînées précarisées"/>
  </r>
  <r>
    <n v="86"/>
    <s v="Presse"/>
    <x v="0"/>
    <x v="0"/>
    <s v="Pensions et Grapa : un contrôle « disproportionné » des aînées précarisées"/>
    <s v="aux personnes précarisées"/>
    <s v="personnes précarisées"/>
    <s v="tête"/>
    <s v="na"/>
    <s v="formule neutre"/>
    <x v="0"/>
    <x v="0"/>
    <s v="na"/>
    <s v="neutralisation"/>
    <s v="féminin et masculin"/>
    <s v="groupe"/>
    <s v="pluriel"/>
    <s v="La Grapa est un soutien financier aux personnes précarisées qui n’ont pas pu cotiser assez pour recevoir une pension décente. "/>
  </r>
  <r>
    <n v="87"/>
    <s v="Presse"/>
    <x v="0"/>
    <x v="0"/>
    <s v="Pensions et Grapa : un contrôle « disproportionné » des aînées précarisées"/>
    <s v="les allocataires de la Grapa"/>
    <s v="allocataires"/>
    <s v="tête"/>
    <s v="na"/>
    <s v="nom épicène"/>
    <x v="3"/>
    <x v="0"/>
    <s v="na"/>
    <s v="neutralisation"/>
    <s v="féminin et masculin"/>
    <s v="groupe"/>
    <s v="pluriel"/>
    <s v="Parmi les allocataires de la Grapa : 66 % de femmes."/>
  </r>
  <r>
    <n v="88"/>
    <s v="Presse"/>
    <x v="0"/>
    <x v="0"/>
    <s v="Pensions et Grapa : un contrôle « disproportionné » des aînées précarisées"/>
    <s v="66% de femmes"/>
    <s v="femmes"/>
    <s v="tête"/>
    <s v="na"/>
    <s v="nom féminin"/>
    <x v="1"/>
    <x v="0"/>
    <s v="na"/>
    <s v="visibilisation"/>
    <s v="féminin"/>
    <s v="groupe"/>
    <s v="pluriel"/>
    <s v="Parmi les allocataires de la Grapa : 66 % de femmes."/>
  </r>
  <r>
    <n v="89"/>
    <s v="Presse"/>
    <x v="0"/>
    <x v="0"/>
    <s v="Pensions et Grapa : un contrôle « disproportionné » des aînées précarisées"/>
    <s v="les allocataires"/>
    <s v="allocataires"/>
    <s v="tête"/>
    <s v="na"/>
    <s v="nom épicène"/>
    <x v="3"/>
    <x v="0"/>
    <s v="na"/>
    <s v="neutralisation"/>
    <s v="féminin et masculin"/>
    <s v="groupe"/>
    <s v="pluriel"/>
    <s v="Depuis 2019, une réforme durcit les contrôles que subissent les allocataires."/>
  </r>
  <r>
    <n v="90"/>
    <s v="Presse"/>
    <x v="0"/>
    <x v="0"/>
    <s v="Pensions et Grapa : un contrôle « disproportionné » des aînées précarisées"/>
    <s v="de nombreuses personnes précarisées"/>
    <s v="personnes précarisées"/>
    <s v="tête"/>
    <s v="na"/>
    <s v="formule neutre"/>
    <x v="0"/>
    <x v="0"/>
    <s v="na"/>
    <s v="neutralisation"/>
    <s v="féminin et masculin"/>
    <s v="groupe"/>
    <s v="pluriel"/>
    <s v="“Grapa”. Derrière ces cinq lettres, qui signifient “Garantie de revenus aux personnes âgées”, se cache une aide financière indispensable pour de nombreuses personnes précarisées."/>
  </r>
  <r>
    <n v="91"/>
    <s v="Presse"/>
    <x v="0"/>
    <x v="0"/>
    <s v="Pensions et Grapa : un contrôle « disproportionné » des aînées précarisées"/>
    <s v="aux personnes qui n'ont pas pu cotiser assez"/>
    <s v="personnes"/>
    <s v="tête"/>
    <s v="na"/>
    <s v="formule neutre"/>
    <x v="0"/>
    <x v="0"/>
    <s v="na"/>
    <s v="neutralisation"/>
    <s v="féminin et masculin"/>
    <s v="groupe"/>
    <s v="pluriel"/>
    <s v="Cette aide, en complément au montant de la pension, est octroyée aux personnes qui, au terme de leur carrière, n’ont pas pu cotiser assez pour recevoir une pension décente (fixée à 789,47 euros pour un·e cohabitant·e et à 1.184,20 pour une personne isolée)."/>
  </r>
  <r>
    <n v="92"/>
    <s v="Presse"/>
    <x v="0"/>
    <x v="0"/>
    <s v="Pensions et Grapa : un contrôle « disproportionné » des aînées précarisées"/>
    <s v="un·e cohabitant·e"/>
    <s v="cohabitant·e"/>
    <s v="tête"/>
    <s v="na"/>
    <s v="doublets abrégés"/>
    <x v="4"/>
    <x v="1"/>
    <s v="na"/>
    <s v="visibilisation"/>
    <s v="féminin et masculin"/>
    <s v="individu"/>
    <s v="singulier"/>
    <s v="Cette aide, en complément au montant de la pension, est octroyée aux personnes qui, au terme de leur carrière, n’ont pas pu cotiser assez pour recevoir une pension décente (fixée à 789,47 euros pour un·e cohabitant·e et à 1.184,20 pour une personne isolée)."/>
  </r>
  <r>
    <n v="93"/>
    <s v="Presse"/>
    <x v="0"/>
    <x v="0"/>
    <s v="Pensions et Grapa : un contrôle « disproportionné » des aînées précarisées"/>
    <s v="une personne isolée"/>
    <s v="personne"/>
    <s v="tête"/>
    <s v="na"/>
    <s v="formule neutre"/>
    <x v="0"/>
    <x v="0"/>
    <s v="na"/>
    <s v="neutralisation"/>
    <s v="féminin et masculin"/>
    <s v="individu"/>
    <s v="singulier"/>
    <s v="Cette aide, en complément au montant de la pension, est octroyée aux personnes qui, au terme de leur carrière, n’ont pas pu cotiser assez pour recevoir une pension décente (fixée à 789,47 euros pour un·e cohabitant·e et à 1.184,20 pour une personne isolée)."/>
  </r>
  <r>
    <n v="94"/>
    <s v="Presse"/>
    <x v="0"/>
    <x v="0"/>
    <s v="Pensions et Grapa : un contrôle « disproportionné » des aînées précarisées"/>
    <s v="plus de la moitié des femmes"/>
    <s v="femmes"/>
    <s v="tête"/>
    <s v="na"/>
    <s v="nom féminin"/>
    <x v="1"/>
    <x v="0"/>
    <s v="na"/>
    <s v="visibilisation"/>
    <s v="féminin"/>
    <s v="groupe"/>
    <s v="pluriel"/>
    <s v="Plus de la moitié des femmes touchent moins de 1.000 euros de pension par mois en Belgique."/>
  </r>
  <r>
    <n v="95"/>
    <s v="Presse"/>
    <x v="0"/>
    <x v="0"/>
    <s v="Pensions et Grapa : un contrôle « disproportionné » des aînées précarisées"/>
    <s v="Elles"/>
    <s v="elles"/>
    <s v="tête"/>
    <s v="na"/>
    <s v="pronom féminin"/>
    <x v="1"/>
    <x v="0"/>
    <s v="na"/>
    <s v="visibilisation"/>
    <s v="féminin"/>
    <s v="groupe"/>
    <s v="pluriel"/>
    <s v="Elles doivent donc plus souvent y faire appel : 66 % des personnes qui recourent à la Garantie de revenus aux personnes âgées sont des femmes."/>
  </r>
  <r>
    <n v="96"/>
    <s v="Presse"/>
    <x v="0"/>
    <x v="0"/>
    <s v="Pensions et Grapa : un contrôle « disproportionné » des aînées précarisées"/>
    <s v="66% des personnes"/>
    <s v="personnes"/>
    <s v="tête"/>
    <s v="na"/>
    <s v="formule neutre"/>
    <x v="0"/>
    <x v="0"/>
    <s v="na"/>
    <s v="neutralisation"/>
    <s v="féminin et masculin"/>
    <s v="groupe"/>
    <s v="pluriel"/>
    <s v="Elles doivent donc plus souvent y faire appel : 66 % des personnes qui recourent à la Garantie de revenus aux personnes âgées sont des femmes."/>
  </r>
  <r>
    <n v="97"/>
    <s v="Presse"/>
    <x v="0"/>
    <x v="0"/>
    <s v="Pensions et Grapa : un contrôle « disproportionné » des aînées précarisées"/>
    <s v="des femmes"/>
    <s v="femmes"/>
    <s v="tête"/>
    <s v="na"/>
    <s v="nom féminin"/>
    <x v="1"/>
    <x v="0"/>
    <s v="na"/>
    <s v="visibilisation"/>
    <s v="féminin"/>
    <s v="groupe"/>
    <s v="pluriel"/>
    <s v="Elles doivent donc plus souvent y faire appel : 66 % des personnes qui recourent à la Garantie de revenus aux personnes âgées sont des femmes."/>
  </r>
  <r>
    <n v="98"/>
    <s v="Presse"/>
    <x v="0"/>
    <x v="0"/>
    <s v="Pensions et Grapa : un contrôle « disproportionné » des aînées précarisées"/>
    <s v="20% des bénéficiaires"/>
    <s v="bénéficiaires "/>
    <s v="tête"/>
    <s v="na"/>
    <s v="nom épicène"/>
    <x v="3"/>
    <x v="0"/>
    <s v="na"/>
    <s v="neutralisation"/>
    <s v="féminin et masculin"/>
    <s v="groupe"/>
    <s v="pluriel"/>
    <s v="20 % des bénéficiaires de la Grapa ne touchent aucune autre pension pour survivre et, parmi elles/eux, 75 % sont des femmes…"/>
  </r>
  <r>
    <n v="99"/>
    <s v="Presse"/>
    <x v="0"/>
    <x v="0"/>
    <s v="Pensions et Grapa : un contrôle « disproportionné » des aînées précarisées"/>
    <s v="parmi elles/eux"/>
    <s v="elles/eux"/>
    <s v="tête"/>
    <s v="na"/>
    <s v="doublets abrégés"/>
    <x v="4"/>
    <x v="2"/>
    <s v="na"/>
    <s v="visibilisation"/>
    <s v="féminin et masculin"/>
    <s v="groupe"/>
    <s v="pluriel"/>
    <s v="20 % des bénéficiaires de la Grapa ne touchent aucune autre pension pour survivre et, parmi elles/eux, 75 % sont des femmes…"/>
  </r>
  <r>
    <n v="100"/>
    <s v="Presse"/>
    <x v="0"/>
    <x v="0"/>
    <s v="Pensions et Grapa : un contrôle « disproportionné » des aînées précarisées"/>
    <s v="75% sont des femmes"/>
    <s v="femmes"/>
    <s v="tête"/>
    <s v="na"/>
    <s v="nom féminin"/>
    <x v="1"/>
    <x v="0"/>
    <s v="na"/>
    <s v="visibilisation"/>
    <s v="féminin"/>
    <s v="groupe"/>
    <s v="pluriel"/>
    <s v="20 % des bénéficiaires de la Grapa ne touchent aucune autre pension pour survivre et, parmi elles/eux, 75 % sont des femmes…"/>
  </r>
  <r>
    <n v="101"/>
    <s v="Presse"/>
    <x v="0"/>
    <x v="0"/>
    <s v="Pensions et Grapa : un contrôle « disproportionné » des aînées précarisées"/>
    <s v="coordinatrice nationale"/>
    <s v="coordinatrice"/>
    <s v="tête"/>
    <s v="na"/>
    <s v="nom féminin"/>
    <x v="1"/>
    <x v="0"/>
    <s v="na"/>
    <s v="visibilisation"/>
    <s v="féminin"/>
    <s v="individu"/>
    <s v="singulier"/>
    <s v="“Les inégalités à la pension sont liées aux inégalités sur le marché du travail”, explique Soizic Dubot, coordinatrice nationale à Vie Féminine, mobilisée depuis longtemps sur les questions socioéconomiques."/>
  </r>
  <r>
    <n v="102"/>
    <s v="Presse"/>
    <x v="0"/>
    <x v="0"/>
    <s v="Pensions et Grapa : un contrôle « disproportionné » des aînées précarisées"/>
    <s v="coordinatrice nationale"/>
    <s v="nationale"/>
    <s v="élément accordé"/>
    <s v="adjectif"/>
    <s v="adjectif féminin"/>
    <x v="1"/>
    <x v="0"/>
    <s v="na"/>
    <s v="visibilisation"/>
    <s v="féminin"/>
    <s v="individu"/>
    <s v="singulier"/>
    <s v="“Les inégalités à la pension sont liées aux inégalités sur le marché du travail”, explique Soizic Dubot, coordinatrice nationale à Vie Féminine, mobilisée depuis longtemps sur les questions socioéconomiques."/>
  </r>
  <r>
    <n v="103"/>
    <s v="Presse"/>
    <x v="0"/>
    <x v="0"/>
    <s v="Pensions et Grapa : un contrôle « disproportionné » des aînées précarisées"/>
    <s v="mobilisée"/>
    <s v="mobilisée"/>
    <s v="élément accordé"/>
    <s v="participe passé"/>
    <s v="participe passé féminin"/>
    <x v="1"/>
    <x v="0"/>
    <s v="na"/>
    <s v="visibilisation"/>
    <s v="féminin"/>
    <s v="individu"/>
    <s v="singulier"/>
    <s v="“Les inégalités à la pension sont liées aux inégalités sur le marché du travail”, explique Soizic Dubot, coordinatrice nationale à Vie Féminine, mobilisée depuis longtemps sur les questions socioéconomiques."/>
  </r>
  <r>
    <n v="104"/>
    <s v="Presse"/>
    <x v="0"/>
    <x v="0"/>
    <s v="Pensions et Grapa : un contrôle « disproportionné » des aînées précarisées"/>
    <s v="aux résident·es belges"/>
    <s v="résident·es"/>
    <s v="tête"/>
    <s v="na"/>
    <s v="doublets abrégés"/>
    <x v="4"/>
    <x v="1"/>
    <s v="na"/>
    <s v="visibilisation"/>
    <s v="féminin et masculin"/>
    <s v="groupe"/>
    <s v="pluriel"/>
    <s v="La Grapa est réservée aux résident·es belges, qui ne peuvent quitter le pays que 29 jours par an et en ayant informé au préalable le SPF Pensions."/>
  </r>
  <r>
    <n v="105"/>
    <s v="Presse"/>
    <x v="0"/>
    <x v="0"/>
    <s v="Pensions et Grapa : un contrôle « disproportionné » des aînées précarisées"/>
    <s v="au facteur ou à la factrice"/>
    <s v="au facteur ou à la factrice"/>
    <s v="tête"/>
    <s v="na"/>
    <s v="doublets complets"/>
    <x v="6"/>
    <x v="0"/>
    <s v="OA"/>
    <s v="visibilisation"/>
    <s v="féminin et masculin"/>
    <s v="individu"/>
    <s v="singulier"/>
    <s v="C’est désormais au facteur ou à la factrice que revient le contrôle des personnes allocataires de la Grapa."/>
  </r>
  <r>
    <n v="106"/>
    <s v="Presse"/>
    <x v="0"/>
    <x v="0"/>
    <s v="Pensions et Grapa : un contrôle « disproportionné » des aînées précarisées"/>
    <s v="des personnes allocataires"/>
    <s v="personnes"/>
    <s v="tête"/>
    <s v="na"/>
    <s v="formule neutre"/>
    <x v="0"/>
    <x v="0"/>
    <s v="na"/>
    <s v="neutralisation"/>
    <s v="féminin et masculin"/>
    <s v="groupe"/>
    <s v="pluriel"/>
    <s v="C’est désormais au facteur ou à la factrice que revient le contrôle des personnes allocataires de la Grapa."/>
  </r>
  <r>
    <n v="107"/>
    <s v="Presse"/>
    <x v="0"/>
    <x v="0"/>
    <s v="Pensions et Grapa : un contrôle « disproportionné » des aînées précarisées"/>
    <s v="les alloctaires"/>
    <s v="allocataires"/>
    <s v="tête"/>
    <s v="na"/>
    <s v="nom épicène"/>
    <x v="3"/>
    <x v="0"/>
    <s v="na"/>
    <s v="neutralisation"/>
    <s v="féminin et masculin"/>
    <s v="groupe"/>
    <s v="pluriel"/>
    <s v="Après trois absences lors de ce contrôle, les allocataires disposent de cinq jours ouvrables pour obtenir un certificat de résidence de leur commune et le renvoyer au SPF Pensions, afin de garder leur droit à l’allocation."/>
  </r>
  <r>
    <n v="108"/>
    <s v="Presse"/>
    <x v="0"/>
    <x v="0"/>
    <s v="Pensions et Grapa : un contrôle « disproportionné » des aînées précarisées"/>
    <s v="des femmes"/>
    <s v="femmes"/>
    <s v="tête"/>
    <s v="na"/>
    <s v="nom féminin"/>
    <x v="1"/>
    <x v="0"/>
    <s v="na"/>
    <s v="visibilisation"/>
    <s v="féminin"/>
    <s v="groupe"/>
    <s v="pluriel"/>
    <s v="La même année, l’association Vie Féminine est interpellée sur le terrain par des femmes qui touchent la Grapa."/>
  </r>
  <r>
    <n v="109"/>
    <s v="Presse"/>
    <x v="0"/>
    <x v="0"/>
    <s v="Pensions et Grapa : un contrôle « disproportionné » des aînées précarisées"/>
    <s v="elles"/>
    <s v="elles"/>
    <s v="tête"/>
    <s v="na"/>
    <s v="pronom féminin"/>
    <x v="1"/>
    <x v="0"/>
    <s v="na"/>
    <s v="visibilisation"/>
    <s v="féminin et masculin"/>
    <s v="groupe"/>
    <s v="pluriel"/>
    <s v="Elles sont inquiètes. "/>
  </r>
  <r>
    <n v="110"/>
    <s v="Presse"/>
    <x v="0"/>
    <x v="0"/>
    <s v="Pensions et Grapa : un contrôle « disproportionné » des aînées précarisées"/>
    <s v="allocataire"/>
    <s v="allocataire"/>
    <s v="tête"/>
    <s v="na"/>
    <s v="nom épicène"/>
    <x v="3"/>
    <x v="0"/>
    <s v="na"/>
    <s v="neutralisation"/>
    <s v="féminin"/>
    <s v="individu"/>
    <s v="singulier"/>
    <s v="Cette assignation à résidence, Antoinette, 70 ans et allocataire de la Grapa, la résume en une phrase."/>
  </r>
  <r>
    <n v="111"/>
    <s v="Presse"/>
    <x v="0"/>
    <x v="0"/>
    <s v="Pensions et Grapa : un contrôle « disproportionné » des aînées précarisées"/>
    <s v="elle"/>
    <s v="elle"/>
    <s v="tête"/>
    <s v="na"/>
    <s v="pronom féminin"/>
    <x v="1"/>
    <x v="0"/>
    <s v="na"/>
    <s v="visibilisation"/>
    <s v="féminin"/>
    <s v="individu"/>
    <s v="singulier"/>
    <s v="Elle témoigne : “Désormais, même quand on se déplace en Belgique, pour quelques jours, on doit le déclarer."/>
  </r>
  <r>
    <n v="112"/>
    <s v="Presse"/>
    <x v="0"/>
    <x v="0"/>
    <s v="Pensions et Grapa : un contrôle « disproportionné » des aînées précarisées"/>
    <s v="l'actuelle ministre"/>
    <s v="ministre"/>
    <s v="tête"/>
    <s v="na"/>
    <s v="nom épicène"/>
    <x v="3"/>
    <x v="0"/>
    <s v="na"/>
    <s v="neutralisation"/>
    <s v="féminin"/>
    <s v="individu"/>
    <s v="singulier"/>
    <s v="L’actuelle ministre des Pensions et de l’Intégration sociale, Karine Lalieux (PS), s’est montrée favorable à une modification du contrôle du lieu de résidence."/>
  </r>
  <r>
    <n v="113"/>
    <s v="Presse"/>
    <x v="0"/>
    <x v="0"/>
    <s v="Pensions et Grapa : un contrôle « disproportionné » des aînées précarisées"/>
    <s v="l'actuelle ministre"/>
    <s v="actuelle"/>
    <s v="élément accordé"/>
    <s v="adjectif"/>
    <s v="adjectif féminin"/>
    <x v="1"/>
    <x v="0"/>
    <s v="na"/>
    <s v="visibilisation"/>
    <s v="féminin"/>
    <s v="individu"/>
    <s v="singulier"/>
    <s v="L’actuelle ministre des Pensions et de l’Intégration sociale, Karine Lalieux (PS), s’est montrée favorable à une modification du contrôle du lieu de résidence."/>
  </r>
  <r>
    <n v="114"/>
    <s v="Presse"/>
    <x v="0"/>
    <x v="0"/>
    <s v="Pensions et Grapa : un contrôle « disproportionné » des aînées précarisées"/>
    <s v="les personnes qui recoivent l'allocation"/>
    <s v="personnes"/>
    <s v="tête"/>
    <s v="na"/>
    <s v="formule neutre"/>
    <x v="0"/>
    <x v="0"/>
    <s v="na"/>
    <s v="neutralisation"/>
    <s v="féminin et masculin"/>
    <s v="groupe"/>
    <s v="pluriel"/>
    <s v="Alors que la Belgique se déconfine petit à petit, les personnes qui reçoivent l’allocation risquent donc de rester, elles, toujours inquiètes à l’idée de quitter leur domicile."/>
  </r>
  <r>
    <n v="115"/>
    <s v="Presse"/>
    <x v="0"/>
    <x v="0"/>
    <s v="Pensions et Grapa : un contrôle « disproportionné » des aînées précarisées"/>
    <s v="elles"/>
    <s v="elles"/>
    <s v="tête"/>
    <s v="na"/>
    <s v="pronom féminin"/>
    <x v="1"/>
    <x v="0"/>
    <s v="na"/>
    <s v="neutralisation"/>
    <s v="féminin et masculin"/>
    <s v="groupe"/>
    <s v="pluriel"/>
    <s v="Alors que la Belgique se déconfine petit à petit, les personnes qui reçoivent l’allocation risquent donc de rester, elles, toujours inquiètes à l’idée de quitter leur domicile."/>
  </r>
  <r>
    <n v="116"/>
    <s v="Presse"/>
    <x v="0"/>
    <x v="0"/>
    <s v="Pensions et Grapa : un contrôle « disproportionné » des aînées précarisées"/>
    <s v="inquiètes"/>
    <s v="inquiètes"/>
    <s v="élément accordé"/>
    <s v="adjectif"/>
    <s v="adjectif féminin"/>
    <x v="1"/>
    <x v="0"/>
    <s v="na"/>
    <s v="visibilisation"/>
    <s v="féminin"/>
    <s v="groupe"/>
    <s v="pluriel"/>
    <s v="Alors que la Belgique se déconfine petit à petit, les personnes qui reçoivent l’allocation risquent donc de rester, elles, toujours inquiètes à l’idée de quitter leur domicile."/>
  </r>
  <r>
    <n v="117"/>
    <s v="Presse"/>
    <x v="0"/>
    <x v="0"/>
    <s v="Pensions et Grapa : un contrôle « disproportionné » des aînées précarisées"/>
    <s v="confinées"/>
    <s v="confinées"/>
    <s v="élément accordé"/>
    <s v="participe passé"/>
    <s v="participe passé féminin"/>
    <x v="1"/>
    <x v="0"/>
    <s v="na"/>
    <s v="visibilisation"/>
    <s v="féminin"/>
    <s v="groupe"/>
    <s v="pluriel"/>
    <s v="D’y rester confinées."/>
  </r>
  <r>
    <n v="118"/>
    <s v="Presse"/>
    <x v="0"/>
    <x v="0"/>
    <s v="Dans les écoles, filles et garçons combattent le sexisme des règles vestimentaires"/>
    <s v="filles et garçons"/>
    <s v="filles et garçons"/>
    <s v="tête"/>
    <s v="na"/>
    <s v="doublets complets"/>
    <x v="6"/>
    <x v="0"/>
    <s v="OA"/>
    <s v="visibilisation"/>
    <s v="féminin et masculin"/>
    <s v="groupe"/>
    <s v="pluriel"/>
    <s v="Dans les écoles, filles et garçons combattent le sexisme des règles vestimentaires."/>
  </r>
  <r>
    <n v="119"/>
    <s v="Presse"/>
    <x v="0"/>
    <x v="0"/>
    <s v="Dans les écoles, filles et garçons combattent le sexisme des règles vestimentaires"/>
    <s v="les jeunes élèves"/>
    <s v="élèves"/>
    <s v="tête"/>
    <s v="na"/>
    <s v="nom épicène"/>
    <x v="3"/>
    <x v="0"/>
    <s v="na"/>
    <s v="neutralisation"/>
    <s v="féminin et masculin"/>
    <s v="groupe"/>
    <s v="pluriel"/>
    <s v="Depuis septembre, un vaste mouvement de protestation mobilise les jeunes élèves contre les règlements d’ordre intérieur sexistes dans les écoles."/>
  </r>
  <r>
    <n v="120"/>
    <s v="Presse"/>
    <x v="0"/>
    <x v="0"/>
    <s v="Dans les écoles, filles et garçons combattent le sexisme des règles vestimentaires"/>
    <s v="les jeunes élèves"/>
    <s v="jeunes"/>
    <s v="élément accordé"/>
    <s v="adjectif"/>
    <s v="adjectif épicène"/>
    <x v="3"/>
    <x v="0"/>
    <s v="na"/>
    <s v="neutralisation"/>
    <s v="féminin et masculin"/>
    <s v="groupe"/>
    <s v="pluriel"/>
    <s v="Certaines écoles précisent comment les filles doivent s’habiller et leur enjoignent de ne pas perturber les garçons."/>
  </r>
  <r>
    <n v="121"/>
    <s v="Presse"/>
    <x v="0"/>
    <x v="0"/>
    <s v="Dans les écoles, filles et garçons combattent le sexisme des règles vestimentaires"/>
    <s v="la ministre de l'Education"/>
    <s v="ministre"/>
    <s v="tête"/>
    <s v="na"/>
    <s v="nom épicène"/>
    <x v="3"/>
    <x v="0"/>
    <s v="na"/>
    <s v="neutralisation"/>
    <s v="féminin"/>
    <s v="individu"/>
    <s v="singulier"/>
    <s v="Ce mardi 22 juin, une manifestation s’organise devant le cabinet de la ministre de l’Éducation Caroline Désir (PS)."/>
  </r>
  <r>
    <n v="122"/>
    <s v="Presse"/>
    <x v="0"/>
    <x v="0"/>
    <s v="Dans les écoles, filles et garçons combattent le sexisme des règles vestimentaires"/>
    <s v="ses professeur·es"/>
    <s v="professeur·es"/>
    <s v="tête"/>
    <s v="na"/>
    <s v="doublets abrégés"/>
    <x v="4"/>
    <x v="1"/>
    <s v="na"/>
    <s v="visibilisation"/>
    <s v="féminin et masculin"/>
    <s v="groupe"/>
    <s v="pluriel"/>
    <s v="C’est ainsi que débute un texte écrit par Louise (le prénom a été modifié), 17 ans, et adressé à ses professeur·es d’une école de la Région bruxelloise."/>
  </r>
  <r>
    <n v="123"/>
    <s v="Presse"/>
    <x v="0"/>
    <x v="0"/>
    <s v="Dans les écoles, filles et garçons combattent le sexisme des règles vestimentaires"/>
    <s v="elle"/>
    <s v="elle"/>
    <s v="tête"/>
    <s v="na"/>
    <s v="pronom féminin"/>
    <x v="1"/>
    <x v="0"/>
    <s v="na"/>
    <s v="visibilisation"/>
    <s v="féminin"/>
    <s v="individu"/>
    <s v="singulier"/>
    <s v="Il s’agit pour elle de dénoncer des comportements et des remarques de leur part qui ciblent tout particulièrement les tenues vestimentaires des jeunes filles."/>
  </r>
  <r>
    <n v="124"/>
    <s v="Presse"/>
    <x v="0"/>
    <x v="0"/>
    <s v="Dans les écoles, filles et garçons combattent le sexisme des règles vestimentaires"/>
    <s v="des jeunes filles"/>
    <s v="jeunes"/>
    <s v="élément accordé"/>
    <s v="adjectif"/>
    <s v="adjectif épicène"/>
    <x v="3"/>
    <x v="0"/>
    <s v="na"/>
    <s v="neutralisation"/>
    <s v="féminin"/>
    <s v="groupe"/>
    <s v="pluriel"/>
    <s v="Il s’agit pour elle de dénoncer des comportements et des remarques de leur part qui ciblent tout particulièrement les tenues vestimentaires des jeunes filles."/>
  </r>
  <r>
    <n v="125"/>
    <s v="Presse"/>
    <x v="0"/>
    <x v="0"/>
    <s v="Dans les écoles, filles et garçons combattent le sexisme des règles vestimentaires"/>
    <s v="des jeunes filles"/>
    <s v="filles"/>
    <s v="tête"/>
    <s v="na"/>
    <s v="nom féminin"/>
    <x v="1"/>
    <x v="0"/>
    <s v="na"/>
    <s v="visibilisation"/>
    <s v="féminin"/>
    <s v="groupe"/>
    <s v="pluriel"/>
    <s v="Il s’agit pour elle de dénoncer des comportements et des remarques de leur part qui ciblent tout particulièrement les tenues vestimentaires des jeunes filles."/>
  </r>
  <r>
    <n v="126"/>
    <s v="Presse"/>
    <x v="0"/>
    <x v="0"/>
    <s v="Dans les écoles, filles et garçons combattent le sexisme des règles vestimentaires"/>
    <s v="filles et garçons"/>
    <s v="filles et garçons"/>
    <s v="tête"/>
    <s v="na"/>
    <s v="doublets complets"/>
    <x v="6"/>
    <x v="0"/>
    <s v="OA"/>
    <s v="visibilisation"/>
    <s v="féminin et masculin"/>
    <s v="groupe"/>
    <s v="pluriel"/>
    <s v="Louise rejoint une vague de protestation, commencée le 14 septembre 2020, rassemblant filles et garçons autour du sujet des tenues vestimentaires acceptées à l’école."/>
  </r>
  <r>
    <n v="127"/>
    <s v="Presse"/>
    <x v="0"/>
    <x v="0"/>
    <s v="Dans les écoles, filles et garçons combattent le sexisme des règles vestimentaires"/>
    <s v="des filles"/>
    <s v="filles"/>
    <s v="tête"/>
    <s v="na"/>
    <s v="nom féminin"/>
    <x v="1"/>
    <x v="0"/>
    <s v="na"/>
    <s v="visibilisation"/>
    <s v="féminin"/>
    <s v="groupe"/>
    <s v="pluriel"/>
    <s v="Ce jour-là, en Belgique et en France, des filles étaient venues à l’école habillées de mini-jupes et de crop tops (des t-shirts courts qui laissent apparaître le ventre) pour critiquer les règles en vigueur dans les établissements scolaires, les discriminations sexistes et la culture du viol."/>
  </r>
  <r>
    <n v="128"/>
    <s v="Presse"/>
    <x v="0"/>
    <x v="0"/>
    <s v="Dans les écoles, filles et garçons combattent le sexisme des règles vestimentaires"/>
    <s v="elles"/>
    <s v="elles"/>
    <s v="tête"/>
    <s v="na"/>
    <s v="pronom féminin"/>
    <x v="1"/>
    <x v="0"/>
    <s v="na"/>
    <s v="visibilisation"/>
    <s v="féminin"/>
    <s v="groupe"/>
    <s v="pluriel"/>
    <s v="Nombre d’entre elles ont dû rentrer chez elles pour se changer, manquant des heures de cours, ont été sanctionnées ou ont reçu des remarques dans leur journal de classe."/>
  </r>
  <r>
    <n v="129"/>
    <s v="Presse"/>
    <x v="0"/>
    <x v="0"/>
    <s v="Dans les écoles, filles et garçons combattent le sexisme des règles vestimentaires"/>
    <s v="elles"/>
    <s v="elles"/>
    <s v="tête"/>
    <s v="na"/>
    <s v="pronom féminin"/>
    <x v="1"/>
    <x v="0"/>
    <s v="na"/>
    <s v="visibilisation"/>
    <s v="féminin"/>
    <s v="groupe"/>
    <s v="pluriel"/>
    <s v="Nombre d’entre elles ont dû rentrer chez elles pour se changer, manquant des heures de cours, ont été sanctionnées ou ont reçu des remarques dans leur journal de classe."/>
  </r>
  <r>
    <n v="130"/>
    <s v="Presse"/>
    <x v="0"/>
    <x v="0"/>
    <s v="Dans les écoles, filles et garçons combattent le sexisme des règles vestimentaires"/>
    <s v="des élèves"/>
    <s v="élèves"/>
    <s v="tête"/>
    <s v="na"/>
    <s v="nom épicène"/>
    <x v="3"/>
    <x v="0"/>
    <s v="na"/>
    <s v="neutralisation"/>
    <s v="féminin et masculin"/>
    <s v="groupe"/>
    <s v="pluriel"/>
    <s v="En ligne de mire des élèves : le règlement d’ordre intérieur des écoles (ironiquement résumé par les lettres qui forment l’acronyme “R.O.I”) qui précise les règles vestimentaires à suivre à l’intérieur de l’établissement."/>
  </r>
  <r>
    <n v="131"/>
    <s v="Presse"/>
    <x v="0"/>
    <x v="0"/>
    <s v="Dans les écoles, filles et garçons combattent le sexisme des règles vestimentaires"/>
    <s v="les filles"/>
    <s v="filles"/>
    <s v="tête"/>
    <s v="na"/>
    <s v="nom féminin"/>
    <x v="1"/>
    <x v="0"/>
    <s v="na"/>
    <s v="visibilisation"/>
    <s v="féminin"/>
    <s v="groupe"/>
    <s v="pluriel"/>
    <s v="Des remarques qui visent les filles."/>
  </r>
  <r>
    <n v="132"/>
    <s v="Presse"/>
    <x v="0"/>
    <x v="0"/>
    <s v="Dans les écoles, filles et garçons combattent le sexisme des règles vestimentaires"/>
    <s v="les filles"/>
    <s v="filles"/>
    <s v="tête"/>
    <s v="na"/>
    <s v="nom féminin"/>
    <x v="1"/>
    <x v="0"/>
    <s v="na"/>
    <s v="visibilisation"/>
    <s v="féminin"/>
    <s v="groupe"/>
    <s v="pluriel"/>
    <s v="Les filles, parfois très jeunes, reçoivent ces remarques destructrices."/>
  </r>
  <r>
    <n v="133"/>
    <s v="Presse"/>
    <x v="0"/>
    <x v="0"/>
    <s v="Dans les écoles, filles et garçons combattent le sexisme des règles vestimentaires"/>
    <s v="les filles parfois très jeunes"/>
    <s v="jeunes"/>
    <s v="élément accordé"/>
    <s v="adjectif"/>
    <s v="adjectif épicène"/>
    <x v="3"/>
    <x v="0"/>
    <s v="na"/>
    <s v="neutralisation"/>
    <s v="féminin"/>
    <s v="groupe"/>
    <s v="pluriel"/>
    <s v="Les filles, parfois très jeunes, reçoivent ces remarques destructrices."/>
  </r>
  <r>
    <n v="134"/>
    <s v="Presse"/>
    <x v="0"/>
    <x v="0"/>
    <s v="Dans les écoles, filles et garçons combattent le sexisme des règles vestimentaires"/>
    <s v="elles"/>
    <s v="elles"/>
    <s v="tête"/>
    <s v="na"/>
    <s v="pronom féminin"/>
    <x v="1"/>
    <x v="0"/>
    <s v="na"/>
    <s v="visibilisation"/>
    <s v="féminin"/>
    <s v="groupe"/>
    <s v="pluriel"/>
    <s v="À l’une d’entre elles, un adulte de l’équipe pédagogique a dit : “Il ne manque plus que les talons hauts et tu finiras au bois”…"/>
  </r>
  <r>
    <n v="135"/>
    <s v="Presse"/>
    <x v="0"/>
    <x v="0"/>
    <s v="Dans les écoles, filles et garçons combattent le sexisme des règles vestimentaires"/>
    <s v="ses professeur·es les plus âgé·es"/>
    <s v="professeur·es"/>
    <s v="tête"/>
    <s v="na"/>
    <s v="doublets abrégés"/>
    <x v="4"/>
    <x v="1"/>
    <s v="na"/>
    <s v="visibilisation"/>
    <s v="féminin et masculin"/>
    <s v="groupe"/>
    <s v="pluriel"/>
    <s v="Louise parle d’un choc entre générations, et pas forcément avec ses professeur·es les plus âgé·es."/>
  </r>
  <r>
    <n v="136"/>
    <s v="Presse"/>
    <x v="0"/>
    <x v="0"/>
    <s v="Dans les écoles, filles et garçons combattent le sexisme des règles vestimentaires"/>
    <s v="ses professeur·es les plus âgé·es"/>
    <s v="âgé·es"/>
    <s v="élément accordé"/>
    <s v="adjectif"/>
    <s v="doublets abrégés"/>
    <x v="4"/>
    <x v="1"/>
    <s v="na"/>
    <s v="visibilisation"/>
    <s v="féminin et masculin"/>
    <s v="groupe"/>
    <s v="pluriel"/>
    <s v="Louise parle d’un choc entre générations, et pas forcément avec ses professeur·es les plus âgé·es."/>
  </r>
  <r>
    <n v="137"/>
    <s v="Presse"/>
    <x v="0"/>
    <x v="0"/>
    <s v="Dans les écoles, filles et garçons combattent le sexisme des règles vestimentaires"/>
    <s v="aux filles"/>
    <s v="filles"/>
    <s v="tête"/>
    <s v="na"/>
    <s v="nom féminin"/>
    <x v="1"/>
    <x v="0"/>
    <s v="na"/>
    <s v="visibilisation"/>
    <s v="féminin"/>
    <s v="groupe"/>
    <s v="pluriel"/>
    <s v="Dans certaines écoles, les arguments vont jusqu’à expliquer qu’il s’agirait d’apprendre aux filles à “se respecter” ou même… à ne pas “provoquer” les garçons."/>
  </r>
  <r>
    <n v="138"/>
    <s v="Presse"/>
    <x v="0"/>
    <x v="0"/>
    <s v="Dans les écoles, filles et garçons combattent le sexisme des règles vestimentaires"/>
    <s v="un groupe de filles et garçons"/>
    <s v="filles et garçons"/>
    <s v="tête"/>
    <s v="na"/>
    <s v="doublets complets"/>
    <x v="6"/>
    <x v="0"/>
    <s v="OA"/>
    <s v="visibilisation"/>
    <s v="féminin et masculin"/>
    <s v="groupe"/>
    <s v="pluriel"/>
    <s v="Dans son école, un groupe de filles et garçons volontaires a été créé et rencontre les professeur·es sur la question du règlement d’ordre intérieur."/>
  </r>
  <r>
    <n v="139"/>
    <s v="Presse"/>
    <x v="0"/>
    <x v="0"/>
    <s v="Dans les écoles, filles et garçons combattent le sexisme des règles vestimentaires"/>
    <s v="aux parents"/>
    <s v="parents"/>
    <s v="tête"/>
    <s v="na"/>
    <s v="expression invariable"/>
    <x v="5"/>
    <x v="0"/>
    <s v="na"/>
    <s v="neutralisation"/>
    <s v="féminin et masculin"/>
    <s v="groupe"/>
    <s v="pluriel"/>
    <s v="C’est le cas d’une école wallonne qui, en mars 2021, a envoyé une lettre aux parents dans laquelle on pouvait lire ceci : “Certaines arborent des décolletés ou des blouses très courtes qui attirent le regard des jeunes élèves masculins en plein maelstrom hormonal.”"/>
  </r>
  <r>
    <n v="140"/>
    <s v="Presse"/>
    <x v="0"/>
    <x v="0"/>
    <s v="Dans les écoles, filles et garçons combattent le sexisme des règles vestimentaires"/>
    <s v="elle"/>
    <s v="elle"/>
    <s v="tête"/>
    <s v="na"/>
    <s v="pronom féminin"/>
    <x v="1"/>
    <x v="0"/>
    <s v="na"/>
    <s v="visibilisation"/>
    <s v="féminin"/>
    <s v="individu"/>
    <s v="singulier"/>
    <s v="Ça ne va pas, les hommes n’ont pas à avoir la mainmise sur la manière dont s’habillent les femmes”, analyse, quant à elle, Louise."/>
  </r>
  <r>
    <n v="141"/>
    <s v="Presse"/>
    <x v="0"/>
    <x v="0"/>
    <s v="Dans les écoles, filles et garçons combattent le sexisme des règles vestimentaires"/>
    <s v="les professeurs"/>
    <s v="professeurs"/>
    <s v="tête"/>
    <s v="na"/>
    <s v="masculin générique"/>
    <x v="7"/>
    <x v="0"/>
    <s v="na"/>
    <s v="invisibilisation"/>
    <s v="féminin et masculin"/>
    <s v="groupe"/>
    <s v="pluriel"/>
    <s v="On demande que les professeurs qui tiennent des propos sexistes soient recadrés."/>
  </r>
  <r>
    <n v="142"/>
    <s v="Presse"/>
    <x v="0"/>
    <x v="0"/>
    <s v="Dans les écoles, filles et garçons combattent le sexisme des règles vestimentaires"/>
    <s v="recadrés"/>
    <s v="recadrés"/>
    <s v="élément accordé"/>
    <s v="participe passé"/>
    <s v="masculin générique"/>
    <x v="7"/>
    <x v="0"/>
    <s v="na"/>
    <s v="invisibilisation"/>
    <s v="féminin et masculin"/>
    <s v="groupe"/>
    <s v="pluriel"/>
    <s v="On demande que les professeurs qui tiennent des propos sexistes soient recadrés."/>
  </r>
  <r>
    <n v="143"/>
    <s v="Presse"/>
    <x v="0"/>
    <x v="0"/>
    <s v="Dans les écoles, filles et garçons combattent le sexisme des règles vestimentaires"/>
    <s v="les professeur·es"/>
    <s v="professeur·es"/>
    <s v="tête"/>
    <s v="na"/>
    <s v="doublets abrégés"/>
    <x v="4"/>
    <x v="1"/>
    <s v="na"/>
    <s v="visibilisation"/>
    <s v="féminin et masculin"/>
    <s v="groupe"/>
    <s v="pluriel"/>
    <s v="Dans son école, un groupe de filles et garçons volontaires a été créé et rencontre les professeur·es sur la question du règlement d’ordre intérieur."/>
  </r>
  <r>
    <n v="144"/>
    <s v="Presse"/>
    <x v="0"/>
    <x v="0"/>
    <s v="Dans les écoles, filles et garçons combattent le sexisme des règles vestimentaires"/>
    <s v="elle"/>
    <s v="elle"/>
    <s v="tête"/>
    <s v="na"/>
    <s v="pronom féminin"/>
    <x v="1"/>
    <x v="0"/>
    <s v="na"/>
    <s v="visibilisation"/>
    <s v="féminin"/>
    <s v="individu"/>
    <s v="singulier"/>
    <s v="On ne convainc pas uniquement avec des arguments”, précise-t-elle."/>
  </r>
  <r>
    <n v="145"/>
    <s v="Presse"/>
    <x v="0"/>
    <x v="0"/>
    <s v="Dans les écoles, filles et garçons combattent le sexisme des règles vestimentaires"/>
    <s v="chez elle"/>
    <s v="elle"/>
    <s v="tête"/>
    <s v="na"/>
    <s v="pronom féminin"/>
    <x v="1"/>
    <x v="0"/>
    <s v="na"/>
    <s v="visibilisation"/>
    <s v="féminin"/>
    <s v="individu"/>
    <s v="singulier"/>
    <s v="Tout récemment dans notre pays, début juin, Elza (prénom d’emprunt), 12 ans, avait été renvoyée chez elle pour se changer après que sa tenue a été jugée “incorrecte”, ce qui a relancé le débat autour des règlements d’ordre intérieur."/>
  </r>
  <r>
    <n v="146"/>
    <s v="Presse"/>
    <x v="0"/>
    <x v="0"/>
    <s v="Dans les écoles, filles et garçons combattent le sexisme des règles vestimentaires"/>
    <s v="la Secrétaire d'État"/>
    <s v="Secrétaire d'État"/>
    <s v="tête"/>
    <s v="na"/>
    <s v="nom féminin"/>
    <x v="1"/>
    <x v="0"/>
    <s v="na"/>
    <s v="visibilisation"/>
    <s v="féminin"/>
    <s v="individu"/>
    <s v="singulier"/>
    <s v="Cela avait incité la Secrétaire d’État à l’Égalité des Genres, Sarah Schlitz (Ecolo), à réagir, dans les colonnes de La Dernière Heure : “De la transparence d’un collant à l’épaule découverte, les règlements d’ordre intérieur des écoles secondaires sont souvent farfelus mais surtout sexistes”, a-elle déploré."/>
  </r>
  <r>
    <n v="147"/>
    <s v="Presse"/>
    <x v="0"/>
    <x v="0"/>
    <s v="Dans les écoles, filles et garçons combattent le sexisme des règles vestimentaires"/>
    <s v="elle"/>
    <s v="elle"/>
    <s v="tête"/>
    <s v="na"/>
    <s v="pronom féminin"/>
    <x v="1"/>
    <x v="0"/>
    <s v="na"/>
    <s v="visibilisation"/>
    <s v="féminin"/>
    <s v="individu"/>
    <s v="singulier"/>
    <s v="“De la transparence d’un collant à l’épaule découverte, les règlements d’ordre intérieur des écoles secondaires sont souvent farfelus mais surtout sexistes”, a-elle déploré."/>
  </r>
  <r>
    <n v="148"/>
    <s v="Presse"/>
    <x v="0"/>
    <x v="0"/>
    <s v="Dans les écoles, filles et garçons combattent le sexisme des règles vestimentaires"/>
    <s v="elle"/>
    <s v="elle"/>
    <s v="tête"/>
    <s v="na"/>
    <s v="pronom féminin"/>
    <x v="1"/>
    <x v="0"/>
    <s v="na"/>
    <s v="visibilisation"/>
    <s v="féminin"/>
    <s v="individu"/>
    <s v="singulier"/>
    <s v="La question de la tenue vestimentaire doit être traitée avec empathie et délicatesse”, indiquait-elle."/>
  </r>
  <r>
    <n v="149"/>
    <s v="Presse"/>
    <x v="0"/>
    <x v="0"/>
    <s v="Dans les écoles, filles et garçons combattent le sexisme des règles vestimentaires"/>
    <s v="la ministre"/>
    <s v="ministre"/>
    <s v="tête"/>
    <s v="na"/>
    <s v="nom féminin"/>
    <x v="1"/>
    <x v="0"/>
    <s v="na"/>
    <s v="visibilisation"/>
    <s v="féminin"/>
    <s v="individu"/>
    <s v="singulier"/>
    <s v="Le cabinet de la ministre de l’Éducation Caroline Désir (PS) a également publié une mise au point suite à cette affaire."/>
  </r>
  <r>
    <n v="150"/>
    <s v="Presse"/>
    <x v="0"/>
    <x v="0"/>
    <s v="Dans les écoles, filles et garçons combattent le sexisme des règles vestimentaires"/>
    <s v="la ministre"/>
    <s v="ministre"/>
    <s v="tête"/>
    <s v="na"/>
    <s v="nom féminin"/>
    <x v="1"/>
    <x v="0"/>
    <s v="na"/>
    <s v="visibilisation"/>
    <s v="féminin"/>
    <s v="individu"/>
    <s v="singulier"/>
    <s v="Une manifestation a lieu ce 22 juin, devant le cabinet de la ministre Caroline Désir, organisée par le comité des élèves francophones (CEF)."/>
  </r>
  <r>
    <n v="151"/>
    <s v="Presse"/>
    <x v="0"/>
    <x v="0"/>
    <s v="Dans les écoles, filles et garçons combattent le sexisme des règles vestimentaires"/>
    <s v="des élèves francophones"/>
    <s v="élèves"/>
    <s v="tête"/>
    <s v="na"/>
    <s v="nom épicène"/>
    <x v="3"/>
    <x v="0"/>
    <s v="na"/>
    <s v="neutralisation"/>
    <s v="féminin et masculin"/>
    <s v="groupe"/>
    <s v="pluriel"/>
    <s v="Une manifestation a lieu ce 22 juin, devant le cabinet de la ministre Caroline Désir, organisée par le comité des élèves francophones (CEF)."/>
  </r>
  <r>
    <n v="152"/>
    <s v="Presse"/>
    <x v="0"/>
    <x v="0"/>
    <s v="Dans les écoles, filles et garçons combattent le sexisme des règles vestimentaires"/>
    <s v="des élèves francophones"/>
    <s v="francophones"/>
    <s v="élément accordé"/>
    <s v="adjectif"/>
    <s v="adjectif épicène"/>
    <x v="3"/>
    <x v="0"/>
    <s v="na"/>
    <s v="neutralisation"/>
    <s v="féminin et masculin"/>
    <s v="groupe"/>
    <s v="pluriel"/>
    <s v="Une manifestation a lieu ce 22 juin, devant le cabinet de la ministre Caroline Désir, organisée par le comité des élèves francophones (CEF)."/>
  </r>
  <r>
    <n v="153"/>
    <s v="Presse"/>
    <x v="0"/>
    <x v="0"/>
    <s v="Dans les écoles, filles et garçons combattent le sexisme des règles vestimentaires"/>
    <s v="les élèves"/>
    <s v="élèves"/>
    <s v="tête"/>
    <s v="na"/>
    <s v="nom épicène"/>
    <x v="3"/>
    <x v="0"/>
    <s v="na"/>
    <s v="neutralisation"/>
    <s v="féminin et masculin"/>
    <s v="groupe"/>
    <s v="pluriel"/>
    <s v="Les élèves demandent “des écoles et des règlements d’ordre intérieur libres de toutes formes de discriminations."/>
  </r>
  <r>
    <n v="154"/>
    <s v="Presse"/>
    <x v="0"/>
    <x v="0"/>
    <s v="Dans les écoles, filles et garçons combattent le sexisme des règles vestimentaires"/>
    <s v="des élèves"/>
    <s v="élèves"/>
    <s v="tête"/>
    <s v="na"/>
    <s v="nom épicène"/>
    <x v="3"/>
    <x v="0"/>
    <s v="na"/>
    <s v="neutralisation"/>
    <s v="féminin et masculin"/>
    <s v="groupe"/>
    <s v="pluriel"/>
    <s v="Des écoles démocratiques, où chaque voix (y compris celles des élèves) compte et où chacun·e peut avoir son mot à dire sur le fonctionnement et les règles de vivre-ensemble (comme le prévoit le Décret définissant les missions prioritaires de l’enseignement)."/>
  </r>
  <r>
    <n v="155"/>
    <s v="Presse"/>
    <x v="0"/>
    <x v="0"/>
    <s v="Dans les écoles, filles et garçons combattent le sexisme des règles vestimentaires"/>
    <s v="chacun·e "/>
    <s v="chacun·e "/>
    <s v="tête"/>
    <s v="na"/>
    <s v="doublets abrégés"/>
    <x v="4"/>
    <x v="1"/>
    <s v="na"/>
    <s v="visibilisation"/>
    <s v="féminin et masculin"/>
    <s v="individu"/>
    <s v="singulier"/>
    <s v="Des écoles démocratiques, où chaque voix (y compris celles des élèves) compte et où chacun·e peut avoir son mot à dire sur le fonctionnement et les règles de vivre-ensemble (comme le prévoit le Décret définissant les missions prioritaires de l’enseignement)."/>
  </r>
  <r>
    <n v="156"/>
    <s v="Presse"/>
    <x v="0"/>
    <x v="0"/>
    <s v="Dans les écoles, filles et garçons combattent le sexisme des règles vestimentaires"/>
    <s v="les élèves doivent être associé·es"/>
    <s v="élèves"/>
    <s v="tête"/>
    <s v="na"/>
    <s v="nom épicène"/>
    <x v="3"/>
    <x v="0"/>
    <s v="na"/>
    <s v="neutralisation"/>
    <s v="féminin et masculin"/>
    <s v="groupe"/>
    <s v="pluriel"/>
    <s v="Les élèves doivent être associé·es à la rédaction des règles en matière vestimentaire et c’est avec l’ensemble du personnel éducatif que doit être défini collectivement ce qui est permis ou non comme tenue à l’école. Des écoles citoyennes, où tous les actrices et acteurs de l’école (direction, profs, éducateurs et éducatrices, personnel technique et d’entretien) et les élèves sont formé·es contre le sexisme et toutes formes de discriminations."/>
  </r>
  <r>
    <n v="157"/>
    <s v="Presse"/>
    <x v="0"/>
    <x v="0"/>
    <s v="Dans les écoles, filles et garçons combattent le sexisme des règles vestimentaires"/>
    <s v="les élèves doivent être associé·es"/>
    <s v="associé·es"/>
    <s v="élément accordé"/>
    <s v="participe passé"/>
    <s v="doublets abrégés"/>
    <x v="4"/>
    <x v="1"/>
    <s v="na"/>
    <s v="visibilisation"/>
    <s v="féminin et masculin"/>
    <s v="groupe"/>
    <s v="pluriel"/>
    <s v="Les élèves doivent être associé·es à la rédaction des règles en matière vestimentaire et c’est avec l’ensemble du personnel éducatif que doit être défini collectivement ce qui est permis ou non comme tenue à l’école."/>
  </r>
  <r>
    <n v="158"/>
    <s v="Presse"/>
    <x v="0"/>
    <x v="0"/>
    <s v="Dans les écoles, filles et garçons combattent le sexisme des règles vestimentaires"/>
    <s v="du personnel éducatif"/>
    <s v="personnel éducatif"/>
    <s v="tête"/>
    <s v="na"/>
    <s v="nom collectif"/>
    <x v="2"/>
    <x v="0"/>
    <s v="na"/>
    <s v="neutralisation"/>
    <s v="féminin et masculin"/>
    <s v="groupe"/>
    <s v="singulier"/>
    <s v="Les élèves doivent être associé·es à la rédaction des règles en matière vestimentaire et c’est avec l’ensemble du personnel éducatif que doit être défini collectivement ce qui est permis ou non comme tenue à l’école. Des écoles citoyennes, où tous les actrices et acteurs de l’école (direction, profs, éducateurs et éducatrices, personnel technique et d’entretien) et les élèves sont formé·es contre le sexisme et toutes formes de discriminations."/>
  </r>
  <r>
    <n v="159"/>
    <s v="Presse"/>
    <x v="0"/>
    <x v="0"/>
    <s v="Dans les écoles, filles et garçons combattent le sexisme des règles vestimentaires"/>
    <s v="les acteurs et les actrices"/>
    <s v="les acteurs et les actrices"/>
    <s v="tête"/>
    <s v="na"/>
    <s v="doublets complets"/>
    <x v="6"/>
    <x v="0"/>
    <s v="OA"/>
    <s v="visibilisation"/>
    <s v="féminin et masculin"/>
    <s v="groupe"/>
    <s v="pluriel"/>
    <s v="Des écoles citoyennes, où tous les actrices et acteurs de l’école (direction, profs, éducateurs et éducatrices, personnel technique et d’entretien) et les élèves sont formé·es contre le sexisme et toutes formes de discriminations."/>
  </r>
  <r>
    <n v="160"/>
    <s v="Presse"/>
    <x v="0"/>
    <x v="0"/>
    <s v="Dans les écoles, filles et garçons combattent le sexisme des règles vestimentaires"/>
    <s v="direction"/>
    <s v="direction"/>
    <s v="tête"/>
    <s v="na"/>
    <s v="nom collectif"/>
    <x v="2"/>
    <x v="0"/>
    <s v="na"/>
    <s v="neutralisation"/>
    <s v="féminin et masculin"/>
    <s v="groupe"/>
    <s v="pluriel"/>
    <s v="Des écoles citoyennes, où tous les actrices et acteurs de l’école (direction, profs, éducateurs et éducatrices, personnel technique et d’entretien) et les élèves sont formé·es contre le sexisme et toutes formes de discriminations."/>
  </r>
  <r>
    <n v="161"/>
    <s v="Presse"/>
    <x v="0"/>
    <x v="0"/>
    <s v="Dans les écoles, filles et garçons combattent le sexisme des règles vestimentaires"/>
    <s v="profs"/>
    <s v="profs"/>
    <s v="tête"/>
    <s v="na"/>
    <s v="néologie"/>
    <x v="8"/>
    <x v="0"/>
    <s v="na"/>
    <s v="neutralisation"/>
    <s v="féminin et masculin"/>
    <s v="groupe"/>
    <s v="pluriel"/>
    <s v="Des écoles citoyennes, où tous les actrices et acteurs de l’école (direction, profs, éducateurs et éducatrices, personnel technique et d’entretien) et les élèves sont formé·es contre le sexisme et toutes formes de discriminations."/>
  </r>
  <r>
    <n v="162"/>
    <s v="Presse"/>
    <x v="0"/>
    <x v="0"/>
    <s v="Dans les écoles, filles et garçons combattent le sexisme des règles vestimentaires"/>
    <s v="éducateurs et éducatrices"/>
    <s v="éducateurs et éducatrices"/>
    <s v="tête"/>
    <s v="na"/>
    <s v="doublets complets"/>
    <x v="6"/>
    <x v="0"/>
    <s v="OA"/>
    <s v="visibilisation"/>
    <s v="féminin et masculin"/>
    <s v="groupe"/>
    <s v="pluriel"/>
    <s v="Des écoles citoyennes, où tous les actrices et acteurs de l’école (direction, profs, éducateurs et éducatrices, personnel technique et d’entretien) et les élèves sont formé·es contre le sexisme et toutes formes de discriminations."/>
  </r>
  <r>
    <n v="163"/>
    <s v="Presse"/>
    <x v="0"/>
    <x v="0"/>
    <s v="Dans les écoles, filles et garçons combattent le sexisme des règles vestimentaires"/>
    <s v="personnel technique"/>
    <s v="personnel technique"/>
    <s v="tête"/>
    <s v="na"/>
    <s v="nom collectif"/>
    <x v="2"/>
    <x v="0"/>
    <s v="na"/>
    <s v="neutralisation"/>
    <s v="féminin et masculin"/>
    <s v="groupe"/>
    <s v="singulier"/>
    <s v="Des écoles citoyennes, où tous les actrices et acteurs de l’école (direction, profs, éducateurs et éducatrices, personnel technique et d’entretien) et les élèves sont formé·es contre le sexisme et toutes formes de discriminations."/>
  </r>
  <r>
    <n v="164"/>
    <s v="Presse"/>
    <x v="0"/>
    <x v="0"/>
    <s v="Dans les écoles, filles et garçons combattent le sexisme des règles vestimentaires"/>
    <s v="personnel d'entretien"/>
    <s v="personnel d'entretien"/>
    <s v="tête"/>
    <s v="na"/>
    <s v="nom collectif"/>
    <x v="2"/>
    <x v="0"/>
    <s v="na"/>
    <s v="neutralisation"/>
    <s v="féminin et masculin"/>
    <s v="groupe"/>
    <s v="singulier"/>
    <s v="Des écoles citoyennes, où tous les actrices et acteurs de l’école (direction, profs, éducateurs et éducatrices, personnel technique et d’entretien) et les élèves sont formé·es contre le sexisme et toutes formes de discriminations."/>
  </r>
  <r>
    <n v="165"/>
    <s v="Presse"/>
    <x v="0"/>
    <x v="0"/>
    <s v="Dans les écoles, filles et garçons combattent le sexisme des règles vestimentaires"/>
    <s v="les élèves"/>
    <s v="élèves"/>
    <s v="tête"/>
    <s v="na"/>
    <s v="nom épicène"/>
    <x v="3"/>
    <x v="0"/>
    <s v="na"/>
    <s v="neutralisation"/>
    <s v="féminin et masculin"/>
    <s v="groupe"/>
    <s v="pluriel"/>
    <s v="Des écoles citoyennes, où tous les actrices et acteurs de l’école (direction, profs, éducateurs et éducatrices, personnel technique et d’entretien) et les élèves sont formé·es contre le sexisme et toutes formes de discriminations."/>
  </r>
  <r>
    <n v="166"/>
    <s v="Presse"/>
    <x v="0"/>
    <x v="0"/>
    <s v="Dans les écoles, filles et garçons combattent le sexisme des règles vestimentaires"/>
    <s v="formé·es"/>
    <s v="formé·es"/>
    <s v="élément accordé"/>
    <s v="adjectif"/>
    <s v="doublets abrégés"/>
    <x v="4"/>
    <x v="1"/>
    <s v="na"/>
    <s v="visibilisation"/>
    <s v="féminin et masculin"/>
    <s v="groupe"/>
    <s v="pluriel"/>
    <s v="Des écoles citoyennes, où tous les actrices et acteurs de l’école (direction, profs, éducateurs et éducatrices, personnel technique et d’entretien) et les élèves sont formé·es contre le sexisme et toutes formes de discriminations."/>
  </r>
  <r>
    <n v="167"/>
    <s v="Presse"/>
    <x v="0"/>
    <x v="0"/>
    <s v="Pour un journalisme intersectionnel, solidaire, qui “transforme les rapports de pouvoir”"/>
    <s v="la mission du journalisme"/>
    <s v="journalisme"/>
    <s v="tête"/>
    <s v="na"/>
    <s v="formule neutre"/>
    <x v="0"/>
    <x v="0"/>
    <s v="na"/>
    <s v="neutralisation"/>
    <s v="féminin et masculin"/>
    <s v="groupe"/>
    <s v="singulier"/>
    <s v="Quelle est la mission du journalisme ?"/>
  </r>
  <r>
    <n v="168"/>
    <s v="Presse"/>
    <x v="0"/>
    <x v="0"/>
    <s v="Pour un journalisme intersectionnel, solidaire, qui “transforme les rapports de pouvoir”"/>
    <s v="toute la population"/>
    <s v="population"/>
    <s v="tête"/>
    <s v="na"/>
    <s v="nom collectif"/>
    <x v="2"/>
    <x v="0"/>
    <s v="na"/>
    <s v="neutralisation"/>
    <s v="féminin et masculin"/>
    <s v="groupe"/>
    <s v="singulier"/>
    <s v="Donner à lire, à voir, à écouter ce qui traverse la société, permettre à toute la population de développer une opinion éclairée sur les sujets qui la concernent."/>
  </r>
  <r>
    <n v="169"/>
    <s v="Presse"/>
    <x v="0"/>
    <x v="0"/>
    <s v="Pour un journalisme intersectionnel, solidaire, qui “transforme les rapports de pouvoir”"/>
    <s v="des plus fort·es"/>
    <s v="des plus fort·es"/>
    <s v="tête"/>
    <s v="na"/>
    <s v="doublets abrégés"/>
    <x v="4"/>
    <x v="1"/>
    <s v="na"/>
    <s v="visibilisation"/>
    <s v="féminin et masculin"/>
    <s v="groupe"/>
    <s v="pluriel"/>
    <s v="Fatalement, si on ne montre qu’une fraction de la société – la fraction des plus fort·es et des plus visibles –, on se fait une image tronquée du monde dans lequel on vit, on prend des décisions importantes basées sur cette vision morcelée."/>
  </r>
  <r>
    <n v="170"/>
    <s v="Presse"/>
    <x v="0"/>
    <x v="0"/>
    <s v="Pour un journalisme intersectionnel, solidaire, qui “transforme les rapports de pouvoir”"/>
    <s v="des plus visibles"/>
    <s v="des plus visibles"/>
    <s v="tête"/>
    <s v="na"/>
    <s v="adjectif épicène"/>
    <x v="3"/>
    <x v="0"/>
    <s v="na"/>
    <s v="neutralisation"/>
    <s v="féminin et masculin"/>
    <s v="groupe"/>
    <s v="pluriel"/>
    <s v="Fatalement, si on ne montre qu’une fraction de la société – la fraction des plus fort·es et des plus visibles –, on se fait une image tronquée du monde dans lequel on vit, on prend des décisions importantes basées sur cette vision morcelée."/>
  </r>
  <r>
    <n v="171"/>
    <s v="Presse"/>
    <x v="0"/>
    <x v="0"/>
    <s v="Pour un journalisme intersectionnel, solidaire, qui “transforme les rapports de pouvoir”"/>
    <s v="les contributrices et contributeurs"/>
    <s v="les contributrices et contributeurs "/>
    <s v="tête"/>
    <s v="na"/>
    <s v="doublets complets"/>
    <x v="6"/>
    <x v="0"/>
    <s v="non OA"/>
    <s v="visibilisation"/>
    <s v="féminin et masculin"/>
    <s v="groupe"/>
    <s v="pluriel"/>
    <s v="C’est le sujet qu’ont exploré les contributrices et contributeurs d’un recueil d’articles venu du Québec."/>
  </r>
  <r>
    <n v="172"/>
    <s v="Presse"/>
    <x v="0"/>
    <x v="0"/>
    <s v="Pour un journalisme intersectionnel, solidaire, qui “transforme les rapports de pouvoir”"/>
    <s v="deux de ses autrices"/>
    <s v="autrices"/>
    <s v="tête"/>
    <s v="na"/>
    <s v="nom féminin"/>
    <x v="1"/>
    <x v="0"/>
    <s v="na"/>
    <s v="visibilisation"/>
    <s v="féminin"/>
    <s v="groupe"/>
    <s v="pluriel"/>
    <s v="Des textes électrisants à mettre entre toutes les mains, résonnant dans les oreilles et les pratiques d’axelle, qui s’est entretenue avec deux de ses autrices."/>
  </r>
  <r>
    <n v="173"/>
    <s v="Presse"/>
    <x v="0"/>
    <x v="0"/>
    <s v="Pour un journalisme intersectionnel, solidaire, qui “transforme les rapports de pouvoir”"/>
    <s v="professeure d'information et de communication"/>
    <s v="professeure"/>
    <s v="tête"/>
    <s v="na"/>
    <s v="nom féminin"/>
    <x v="1"/>
    <x v="0"/>
    <s v="na"/>
    <s v="visibilisation"/>
    <s v="féminin"/>
    <s v="individu"/>
    <s v="singulier"/>
    <s v="“L’intersectionnalité est un concept qui permet d’analyser l’imbrication des rapports de pouvoir, dont le genre et la race, et des catégories d’inégalités et de discriminations”, rappelle Josette Brun, professeure d’information et de communication à l’Université Laval, dans l’introduction – passionnante – à De l’exclusion à la solidarité. Regards intersectionnels sur les médias, manuel précieux et précurseur qu’elle a coordonné."/>
  </r>
  <r>
    <n v="174"/>
    <s v="Presse"/>
    <x v="0"/>
    <x v="0"/>
    <s v="Pour un journalisme intersectionnel, solidaire, qui “transforme les rapports de pouvoir”"/>
    <s v="elle"/>
    <s v="elle"/>
    <s v="tête"/>
    <s v="na"/>
    <s v="pronom féminin"/>
    <x v="1"/>
    <x v="0"/>
    <s v="na"/>
    <s v="visibilisation"/>
    <s v="féminin"/>
    <s v="individu"/>
    <s v="singulier"/>
    <s v="“L’intersectionnalité est un concept qui permet d’analyser l’imbrication des rapports de pouvoir, dont le genre et la race, et des catégories d’inégalités et de discriminations”, rappelle Josette Brun, professeure d’information et de communication à l’Université Laval, dans l’introduction – passionnante – à De l’exclusion à la solidarité. Regards intersectionnels sur les médias, manuel précieux et précurseur qu’elle a coordonné."/>
  </r>
  <r>
    <n v="175"/>
    <s v="Presse"/>
    <x v="0"/>
    <x v="0"/>
    <s v="Pour un journalisme intersectionnel, solidaire, qui “transforme les rapports de pouvoir”"/>
    <s v="la journaliste"/>
    <s v="journaliste"/>
    <s v="tête"/>
    <s v="na"/>
    <s v="nom féminin"/>
    <x v="1"/>
    <x v="0"/>
    <s v="na"/>
    <s v="visibilisation"/>
    <s v="féminin"/>
    <s v="individu"/>
    <s v="singulier"/>
    <s v="La journaliste Kenza Bennis, autrice des Monologues du voile, décortique la façon dont certaines pratiques journalistiques ont nourri les préjugés envers les musulman·es dans les débats autour du hijab."/>
  </r>
  <r>
    <n v="176"/>
    <s v="Presse"/>
    <x v="0"/>
    <x v="0"/>
    <s v="Pour un journalisme intersectionnel, solidaire, qui “transforme les rapports de pouvoir”"/>
    <s v="autrice"/>
    <s v="autrice"/>
    <s v="tête"/>
    <s v="na"/>
    <s v="nom féminin"/>
    <x v="1"/>
    <x v="0"/>
    <s v="na"/>
    <s v="visibilisation"/>
    <s v="féminin"/>
    <s v="individu"/>
    <s v="singulier"/>
    <s v="La journaliste Kenza Bennis, autrice des Monologues du voile, décortique la façon dont certaines pratiques journalistiques ont nourri les préjugés envers les musulman·es dans les débats autour du hijab."/>
  </r>
  <r>
    <n v="177"/>
    <s v="Presse"/>
    <x v="0"/>
    <x v="0"/>
    <s v="Pour un journalisme intersectionnel, solidaire, qui “transforme les rapports de pouvoir”"/>
    <s v="les musulman·es"/>
    <s v="musulman·es"/>
    <s v="tête"/>
    <s v="na"/>
    <s v="doublets abrégés"/>
    <x v="4"/>
    <x v="1"/>
    <s v="na"/>
    <s v="visibilisation"/>
    <s v="féminin et masculin"/>
    <s v="groupe"/>
    <s v="pluriel"/>
    <s v="La journaliste Kenza Bennis, autrice des Monologues du voile, décortique la façon dont certaines pratiques journalistiques ont nourri les préjugés envers les musulman·es dans les débats autour du hijab."/>
  </r>
  <r>
    <n v="178"/>
    <s v="Presse"/>
    <x v="0"/>
    <x v="0"/>
    <s v="Pour un journalisme intersectionnel, solidaire, qui “transforme les rapports de pouvoir”"/>
    <s v="des femmes autochtones"/>
    <s v="femmes"/>
    <s v="tête"/>
    <s v="na"/>
    <s v="nom féminin"/>
    <x v="1"/>
    <x v="0"/>
    <s v="na"/>
    <s v="visibilisation"/>
    <s v="féminin"/>
    <s v="groupe"/>
    <s v="pluriel"/>
    <s v="Les médias peinent à porter un regard intersectionnel autour des violences sexuelles au Québec et les points de vue des femmes autochtones sont passés sous silence, développent Geneviève Gagné, Véronique Walsh et Josette Brun, invitant à “décoloniser le journalisme”."/>
  </r>
  <r>
    <n v="179"/>
    <s v="Presse"/>
    <x v="0"/>
    <x v="0"/>
    <s v="Pour un journalisme intersectionnel, solidaire, qui “transforme les rapports de pouvoir”"/>
    <s v="des femmes autochtones"/>
    <s v="autochtones"/>
    <s v="élément accordé"/>
    <s v="adjectif"/>
    <s v="adjectif épicène"/>
    <x v="3"/>
    <x v="0"/>
    <s v="na"/>
    <s v="neutralisation"/>
    <s v="féminin"/>
    <s v="groupe"/>
    <s v="pluriel"/>
    <s v="Les médias peinent à porter un regard intersectionnel autour des violences sexuelles au Québec et les points de vue des femmes autochtones sont passés sous silence, développent Geneviève Gagné, Véronique Walsh et Josette Brun, invitant à “décoloniser le journalisme”."/>
  </r>
  <r>
    <n v="180"/>
    <s v="Presse"/>
    <x v="0"/>
    <x v="0"/>
    <s v="Pour un journalisme intersectionnel, solidaire, qui “transforme les rapports de pouvoir”"/>
    <s v="les femmes racisées"/>
    <s v="femmes"/>
    <s v="tête"/>
    <s v="na"/>
    <s v="nom féminin"/>
    <x v="1"/>
    <x v="0"/>
    <s v="na"/>
    <s v="visibilisation"/>
    <s v="féminin"/>
    <s v="groupe"/>
    <s v="pluriel"/>
    <s v="Les médias féministes eux-mêmes, creuse Gabrielle Caron, invisibilisent parfois les femmes racisées."/>
  </r>
  <r>
    <n v="181"/>
    <s v="Presse"/>
    <x v="0"/>
    <x v="0"/>
    <s v="Pour un journalisme intersectionnel, solidaire, qui “transforme les rapports de pouvoir”"/>
    <s v="les femmes racisées"/>
    <s v="racisées"/>
    <s v="élément accordé"/>
    <s v="adjectif"/>
    <s v="adjectif féminin"/>
    <x v="1"/>
    <x v="0"/>
    <s v="na"/>
    <s v="visibilisation"/>
    <s v="féminin"/>
    <s v="groupe"/>
    <s v="pluriel"/>
    <s v="Les médias féministes eux-mêmes, creuse Gabrielle Caron, invisibilisent parfois les femmes racisées."/>
  </r>
  <r>
    <n v="182"/>
    <s v="Presse"/>
    <x v="0"/>
    <x v="0"/>
    <s v="Pour un journalisme intersectionnel, solidaire, qui “transforme les rapports de pouvoir”"/>
    <s v="des femmes marginalisées"/>
    <s v="femmes"/>
    <s v="tête"/>
    <s v="na"/>
    <s v="nom féminin"/>
    <x v="1"/>
    <x v="0"/>
    <s v="na"/>
    <s v="visibilisation"/>
    <s v="féminin"/>
    <s v="groupe"/>
    <s v="pluriel"/>
    <s v="Pourtant, il est nécessaire de mettre en avant les stratégies critiques et constructives de résistance, la diversité et la créativité politique des femmes marginalisées, pointent Célia Bensiali – avec laquelle nous nous sommes entretenues – et Emory Shaw…"/>
  </r>
  <r>
    <n v="183"/>
    <s v="Presse"/>
    <x v="0"/>
    <x v="0"/>
    <s v="Pour un journalisme intersectionnel, solidaire, qui “transforme les rapports de pouvoir”"/>
    <s v="des femmes marginalisées"/>
    <s v="marginalisées"/>
    <s v="élément accordé"/>
    <s v="adjectif"/>
    <s v="adjectif féminin"/>
    <x v="1"/>
    <x v="0"/>
    <s v="na"/>
    <s v="visibilisation"/>
    <s v="féminin"/>
    <s v="groupe"/>
    <s v="pluriel"/>
    <s v="Pourtant, il est nécessaire de mettre en avant les stratégies critiques et constructives de résistance, la diversité et la créativité politique des femmes marginalisées, pointent Célia Bensiali – avec laquelle nous nous sommes entretenues – et Emory Shaw…"/>
  </r>
  <r>
    <n v="184"/>
    <s v="Presse"/>
    <x v="0"/>
    <x v="0"/>
    <s v="Pour un journalisme intersectionnel, solidaire, qui “transforme les rapports de pouvoir”"/>
    <s v="des personnes trans"/>
    <s v="personnes"/>
    <s v="tête"/>
    <s v="na"/>
    <s v="formule neutre"/>
    <x v="0"/>
    <x v="0"/>
    <s v="na"/>
    <s v="neutralisation"/>
    <s v="féminin et masculin"/>
    <s v="groupe"/>
    <s v="pluriel"/>
    <s v="D’autres articles permettent de réfléchir aux représentations des personnes trans, non binaires, racisées et pauvres, ou des personnes en situation de handicap."/>
  </r>
  <r>
    <n v="185"/>
    <s v="Presse"/>
    <x v="0"/>
    <x v="0"/>
    <s v="Pour un journalisme intersectionnel, solidaire, qui “transforme les rapports de pouvoir”"/>
    <s v="des personnes non binaires"/>
    <s v="personnes"/>
    <s v="tête"/>
    <s v="na"/>
    <s v="formule neutre"/>
    <x v="0"/>
    <x v="0"/>
    <s v="na"/>
    <s v="neutralisation"/>
    <s v="féminin et masculin"/>
    <s v="groupe"/>
    <s v="pluriel"/>
    <s v="D’autres articles permettent de réfléchir aux représentations des personnes trans, non binaires, racisées et pauvres, ou des personnes en situation de handicap."/>
  </r>
  <r>
    <n v="186"/>
    <s v="Presse"/>
    <x v="0"/>
    <x v="0"/>
    <s v="Pour un journalisme intersectionnel, solidaire, qui “transforme les rapports de pouvoir”"/>
    <s v="des personnes racisées"/>
    <s v="personnes"/>
    <s v="tête"/>
    <s v="na"/>
    <s v="formule neutre"/>
    <x v="0"/>
    <x v="0"/>
    <s v="na"/>
    <s v="neutralisation"/>
    <s v="féminin et masculin"/>
    <s v="groupe"/>
    <s v="pluriel"/>
    <s v="D’autres articles permettent de réfléchir aux représentations des personnes trans, non binaires, racisées et pauvres, ou des personnes en situation de handicap."/>
  </r>
  <r>
    <n v="187"/>
    <s v="Presse"/>
    <x v="0"/>
    <x v="0"/>
    <s v="Pour un journalisme intersectionnel, solidaire, qui “transforme les rapports de pouvoir”"/>
    <s v="des personnes pauvres"/>
    <s v="personnes"/>
    <s v="tête"/>
    <s v="na"/>
    <s v="formule neutre"/>
    <x v="0"/>
    <x v="0"/>
    <s v="na"/>
    <s v="neutralisation"/>
    <s v="féminin et masculin"/>
    <s v="groupe"/>
    <s v="pluriel"/>
    <s v="D’autres articles permettent de réfléchir aux représentations des personnes trans, non binaires, racisées et pauvres, ou des personnes en situation de handicap."/>
  </r>
  <r>
    <n v="188"/>
    <s v="Presse"/>
    <x v="0"/>
    <x v="0"/>
    <s v="Pour un journalisme intersectionnel, solidaire, qui “transforme les rapports de pouvoir”"/>
    <s v="des personnes en situation de handicap"/>
    <s v="personnes"/>
    <s v="tête"/>
    <s v="na"/>
    <s v="formule neutre"/>
    <x v="0"/>
    <x v="0"/>
    <s v="na"/>
    <s v="neutralisation"/>
    <s v="féminin et masculin"/>
    <s v="groupe"/>
    <s v="pluriel"/>
    <s v="D’autres articles permettent de réfléchir aux représentations des personnes trans, non binaires, racisées et pauvres, ou des personnes en situation de handicap."/>
  </r>
  <r>
    <n v="189"/>
    <s v="Presse"/>
    <x v="0"/>
    <x v="0"/>
    <s v="Pour un journalisme intersectionnel, solidaire, qui “transforme les rapports de pouvoir”"/>
    <s v="des militantes afro-américaines"/>
    <s v="militantes"/>
    <s v="tête"/>
    <s v="na"/>
    <s v="nom féminin"/>
    <x v="1"/>
    <x v="0"/>
    <s v="na"/>
    <s v="visibilisation"/>
    <s v="féminin"/>
    <s v="groupe"/>
    <s v="pluriel"/>
    <s v="Josette Brun rend toute leur place aux travaux précurseurs des militantes afro-américaines Maria W. Stewart et Sojourner Truth au 19e siècle, à ceux du collectif de féministes noires lesbiennes du Combahee River Collective dans les années 1970 ainsi que, plus récemment, à ceux de l’intellectuelle Angela Davis et de la juriste et chercheuse Kimberlé Crenshaw, dont l’illustration de la complexité des expériences des femmes racisées a été la plus influente."/>
  </r>
  <r>
    <n v="190"/>
    <s v="Presse"/>
    <x v="0"/>
    <x v="0"/>
    <s v="Pour un journalisme intersectionnel, solidaire, qui “transforme les rapports de pouvoir”"/>
    <s v="des militantes afro-américaines"/>
    <s v="afro-américaines"/>
    <s v="élément accordé"/>
    <s v="adjectif"/>
    <s v="adjectif féminin"/>
    <x v="1"/>
    <x v="0"/>
    <s v="na"/>
    <s v="visibilisation"/>
    <s v="féminin"/>
    <s v="groupe"/>
    <s v="pluriel"/>
    <s v="Josette Brun rend toute leur place aux travaux précurseurs des militantes afro-américaines Maria W. Stewart et Sojourner Truth au 19e siècle, à ceux du collectif de féministes noires lesbiennes du Combahee River Collective dans les années 1970 ainsi que, plus récemment, à ceux de l’intellectuelle Angela Davis et de la juriste et chercheuse Kimberlé Crenshaw, dont l’illustration de la complexité des expériences des femmes racisées a été la plus influente."/>
  </r>
  <r>
    <n v="191"/>
    <s v="Presse"/>
    <x v="0"/>
    <x v="0"/>
    <s v="Pour un journalisme intersectionnel, solidaire, qui “transforme les rapports de pouvoir”"/>
    <s v="féministes noires lesbiennes"/>
    <s v="féministes"/>
    <s v="tête"/>
    <s v="na"/>
    <s v="nom épicène"/>
    <x v="3"/>
    <x v="0"/>
    <s v="na"/>
    <s v="neutralisation"/>
    <s v="féminin"/>
    <s v="groupe"/>
    <s v="pluriel"/>
    <s v="Josette Brun rend toute leur place aux travaux précurseurs des militantes afro-américaines Maria W. Stewart et Sojourner Truth au 19e siècle, à ceux du collectif de féministes noires lesbiennes du Combahee River Collective dans les années 1970 ainsi que, plus récemment, à ceux de l’intellectuelle Angela Davis et de la juriste et chercheuse Kimberlé Crenshaw, dont l’illustration de la complexité des expériences des femmes racisées a été la plus influente."/>
  </r>
  <r>
    <n v="192"/>
    <s v="Presse"/>
    <x v="0"/>
    <x v="0"/>
    <s v="Pour un journalisme intersectionnel, solidaire, qui “transforme les rapports de pouvoir”"/>
    <s v="féministes noires lesbiennes"/>
    <s v="noires"/>
    <s v="élément accordé"/>
    <s v="adjectif"/>
    <s v="adjectif féminin"/>
    <x v="1"/>
    <x v="0"/>
    <s v="na"/>
    <s v="visibilisation"/>
    <s v="féminin"/>
    <s v="groupe"/>
    <s v="pluriel"/>
    <s v="Josette Brun rend toute leur place aux travaux précurseurs des militantes afro-américaines Maria W. Stewart et Sojourner Truth au 19e siècle, à ceux du collectif de féministes noires lesbiennes du Combahee River Collective dans les années 1970 ainsi que, plus récemment, à ceux de l’intellectuelle Angela Davis et de la juriste et chercheuse Kimberlé Crenshaw, dont l’illustration de la complexité des expériences des femmes racisées a été la plus influente."/>
  </r>
  <r>
    <n v="193"/>
    <s v="Presse"/>
    <x v="0"/>
    <x v="0"/>
    <s v="Pour un journalisme intersectionnel, solidaire, qui “transforme les rapports de pouvoir”"/>
    <s v="féministes noires lesbiennes"/>
    <s v="lesbiennes"/>
    <s v="élément accordé"/>
    <s v="adjectif"/>
    <s v="adjectif féminin"/>
    <x v="1"/>
    <x v="0"/>
    <s v="na"/>
    <s v="visibilisation"/>
    <s v="féminin"/>
    <s v="groupe"/>
    <s v="pluriel"/>
    <s v="Josette Brun rend toute leur place aux travaux précurseurs des militantes afro-américaines Maria W. Stewart et Sojourner Truth au 19e siècle, à ceux du collectif de féministes noires lesbiennes du Combahee River Collective dans les années 1970 ainsi que, plus récemment, à ceux de l’intellectuelle Angela Davis et de la juriste et chercheuse Kimberlé Crenshaw, dont l’illustration de la complexité des expériences des femmes racisées a été la plus influente."/>
  </r>
  <r>
    <n v="194"/>
    <s v="Presse"/>
    <x v="0"/>
    <x v="0"/>
    <s v="Pour un journalisme intersectionnel, solidaire, qui “transforme les rapports de pouvoir”"/>
    <s v="l'intellectuelle Angela Davis"/>
    <s v="intellectuelle"/>
    <s v="tête"/>
    <s v="na"/>
    <s v="nom féminin"/>
    <x v="1"/>
    <x v="0"/>
    <s v="na"/>
    <s v="visibilisation"/>
    <s v="féminin"/>
    <s v="individu"/>
    <s v="singulier"/>
    <s v="Josette Brun rend toute leur place aux travaux précurseurs des militantes afro-américaines Maria W. Stewart et Sojourner Truth au 19e siècle, à ceux du collectif de féministes noires lesbiennes du Combahee River Collective dans les années 1970 ainsi que, plus récemment, à ceux de l’intellectuelle Angela Davis et de la juriste et chercheuse Kimberlé Crenshaw, dont l’illustration de la complexité des expériences des femmes racisées a été la plus influente."/>
  </r>
  <r>
    <n v="195"/>
    <s v="Presse"/>
    <x v="0"/>
    <x v="0"/>
    <s v="Pour un journalisme intersectionnel, solidaire, qui “transforme les rapports de pouvoir”"/>
    <s v="la juriste et chercheuse"/>
    <s v="juriste"/>
    <s v="tête"/>
    <s v="na"/>
    <s v="nom épicène"/>
    <x v="3"/>
    <x v="0"/>
    <s v="na"/>
    <s v="neutralisation"/>
    <s v="féminin"/>
    <s v="individu"/>
    <s v="singulier"/>
    <s v="Josette Brun rend toute leur place aux travaux précurseurs des militantes afro-américaines Maria W. Stewart et Sojourner Truth au 19e siècle, à ceux du collectif de féministes noires lesbiennes du Combahee River Collective dans les années 1970 ainsi que, plus récemment, à ceux de l’intellectuelle Angela Davis et de la juriste et chercheuse Kimberlé Crenshaw, dont l’illustration de la complexité des expériences des femmes racisées a été la plus influente."/>
  </r>
  <r>
    <n v="196"/>
    <s v="Presse"/>
    <x v="0"/>
    <x v="0"/>
    <s v="Pour un journalisme intersectionnel, solidaire, qui “transforme les rapports de pouvoir”"/>
    <s v="la juriste et chercheuse"/>
    <s v="chercheuse"/>
    <s v="tête"/>
    <s v="na"/>
    <s v="nom féminin"/>
    <x v="1"/>
    <x v="0"/>
    <s v="na"/>
    <s v="visibilisation"/>
    <s v="féminin"/>
    <s v="individu"/>
    <s v="singulier"/>
    <s v="Josette Brun rend toute leur place aux travaux précurseurs des militantes afro-américaines Maria W. Stewart et Sojourner Truth au 19e siècle, à ceux du collectif de féministes noires lesbiennes du Combahee River Collective dans les années 1970 ainsi que, plus récemment, à ceux de l’intellectuelle Angela Davis et de la juriste et chercheuse Kimberlé Crenshaw, dont l’illustration de la complexité des expériences des femmes racisées a été la plus influente."/>
  </r>
  <r>
    <n v="197"/>
    <s v="Presse"/>
    <x v="0"/>
    <x v="0"/>
    <s v="Pour un journalisme intersectionnel, solidaire, qui “transforme les rapports de pouvoir”"/>
    <s v="des femmes racisées"/>
    <s v="femmes"/>
    <s v="tête"/>
    <s v="na"/>
    <s v="nom féminin"/>
    <x v="1"/>
    <x v="0"/>
    <s v="na"/>
    <s v="visibilisation"/>
    <s v="féminin"/>
    <s v="groupe"/>
    <s v="pluriel"/>
    <s v="Josette Brun rend toute leur place aux travaux précurseurs des militantes afro-américaines Maria W. Stewart et Sojourner Truth au 19e siècle, à ceux du collectif de féministes noires lesbiennes du Combahee River Collective dans les années 1970 ainsi que, plus récemment, à ceux de l’intellectuelle Angela Davis et de la juriste et chercheuse Kimberlé Crenshaw, dont l’illustration de la complexité des expériences des femmes racisées a été la plus influente."/>
  </r>
  <r>
    <n v="198"/>
    <s v="Presse"/>
    <x v="0"/>
    <x v="0"/>
    <s v="Pour un journalisme intersectionnel, solidaire, qui “transforme les rapports de pouvoir”"/>
    <s v="des femmes racisées"/>
    <s v="racisées"/>
    <s v="élément accordé"/>
    <s v="adjectif"/>
    <s v="adjectif féminin"/>
    <x v="1"/>
    <x v="0"/>
    <s v="na"/>
    <s v="visibilisation"/>
    <s v="féminin"/>
    <s v="groupe"/>
    <s v="pluriel"/>
    <s v="Josette Brun rend toute leur place aux travaux précurseurs des militantes afro-américaines Maria W. Stewart et Sojourner Truth au 19e siècle, à ceux du collectif de féministes noires lesbiennes du Combahee River Collective dans les années 1970 ainsi que, plus récemment, à ceux de l’intellectuelle Angela Davis et de la juriste et chercheuse Kimberlé Crenshaw, dont l’illustration de la complexité des expériences des femmes racisées a été la plus influente."/>
  </r>
  <r>
    <n v="199"/>
    <s v="Presse"/>
    <x v="0"/>
    <x v="0"/>
    <s v="Pour un journalisme intersectionnel, solidaire, qui “transforme les rapports de pouvoir”"/>
    <s v="des femmes"/>
    <s v="femmes"/>
    <s v="tête"/>
    <s v="na"/>
    <s v="nom féminin"/>
    <x v="1"/>
    <x v="0"/>
    <s v="na"/>
    <s v="visibilisation"/>
    <s v="féminin"/>
    <s v="groupe"/>
    <s v="pluriel"/>
    <s v="Josette Brun pointe des enjeux généraux pour le journalisme de l’urgence et des “nouvelles du jour” qui s’intéresse davantage au conflit, aux paroles masculines et blanches, au-dessus de l’expérience de terrain des femmes."/>
  </r>
  <r>
    <n v="200"/>
    <s v="Presse"/>
    <x v="0"/>
    <x v="0"/>
    <s v="Pour un journalisme intersectionnel, solidaire, qui “transforme les rapports de pouvoir”"/>
    <s v="la linguiste"/>
    <s v="linguiste"/>
    <s v="tête"/>
    <s v="na"/>
    <s v="nom épicène"/>
    <x v="3"/>
    <x v="0"/>
    <s v="na"/>
    <s v="neutralisation"/>
    <s v="féminin"/>
    <s v="individu"/>
    <s v="singulier"/>
    <s v="Ce que la linguiste Marie-Anne Paveau nomme le “démon de la symétrie” amène un journalisme réducteur."/>
  </r>
  <r>
    <n v="201"/>
    <s v="Presse"/>
    <x v="0"/>
    <x v="0"/>
    <s v="Pour un journalisme intersectionnel, solidaire, qui “transforme les rapports de pouvoir”"/>
    <s v="le travail journalistique"/>
    <s v="journalistique"/>
    <s v="tête"/>
    <s v="na"/>
    <s v="formule neutre"/>
    <x v="0"/>
    <x v="0"/>
    <s v="na"/>
    <s v="neutralisation"/>
    <s v="féminin et masculin"/>
    <s v="groupe"/>
    <s v="singulier"/>
    <s v="Alors comment, concrètement, mettre en pratique l’intersectionnalité, et cette complexité que le concept amène, dans le travail journalistique ?"/>
  </r>
  <r>
    <n v="202"/>
    <s v="Presse"/>
    <x v="0"/>
    <x v="0"/>
    <s v="Pour un journalisme intersectionnel, solidaire, qui “transforme les rapports de pouvoir”"/>
    <s v="cette sociologue algérienne passée par la France et désormais installée"/>
    <s v="sociologue"/>
    <s v="tête"/>
    <s v="na"/>
    <s v="nom épicène"/>
    <x v="3"/>
    <x v="0"/>
    <s v="na"/>
    <s v="neutralisation"/>
    <s v="féminin"/>
    <s v="individu"/>
    <s v="singulier"/>
    <s v="Cette sociologue algérienne, passée par la France et désormais installée au Québec, a publié dans l’ouvrage un article basé sur son travail académique."/>
  </r>
  <r>
    <n v="203"/>
    <s v="Presse"/>
    <x v="0"/>
    <x v="0"/>
    <s v="Pour un journalisme intersectionnel, solidaire, qui “transforme les rapports de pouvoir”"/>
    <s v="cette sociologue algérienne passée par la France et désormais installée"/>
    <s v="algérienne"/>
    <s v="élément accordé"/>
    <s v="adjectif"/>
    <s v="adjectif féminin"/>
    <x v="1"/>
    <x v="0"/>
    <s v="na"/>
    <s v="visibilisation"/>
    <s v="féminin"/>
    <s v="individu"/>
    <s v="singulier"/>
    <s v="Cette sociologue algérienne, passée par la France et désormais installée au Québec, a publié dans l’ouvrage un article basé sur son travail académique."/>
  </r>
  <r>
    <n v="204"/>
    <s v="Presse"/>
    <x v="0"/>
    <x v="0"/>
    <s v="Pour un journalisme intersectionnel, solidaire, qui “transforme les rapports de pouvoir”"/>
    <s v="cette sociologue algérienne passée par la France et désormais installée"/>
    <s v="passée"/>
    <s v="élément accordé"/>
    <s v="participe passé"/>
    <s v="participe passé féminin"/>
    <x v="1"/>
    <x v="0"/>
    <s v="na"/>
    <s v="visibilisation"/>
    <s v="féminin"/>
    <s v="individu"/>
    <s v="singulier"/>
    <s v="Cette sociologue algérienne, passée par la France et désormais installée au Québec, a publié dans l’ouvrage un article basé sur son travail académique."/>
  </r>
  <r>
    <n v="205"/>
    <s v="Presse"/>
    <x v="0"/>
    <x v="0"/>
    <s v="Pour un journalisme intersectionnel, solidaire, qui “transforme les rapports de pouvoir”"/>
    <s v="cette sociologue algérienne passée par la France et désormais installée"/>
    <s v="installée"/>
    <s v="élément accordé"/>
    <s v="participe passé"/>
    <s v="participe passé féminin"/>
    <x v="1"/>
    <x v="0"/>
    <s v="na"/>
    <s v="visibilisation"/>
    <s v="féminin"/>
    <s v="individu"/>
    <s v="singulier"/>
    <s v="Cette sociologue algérienne, passée par la France et désormais installée au Québec, a publié dans l’ouvrage un article basé sur son travail académique."/>
  </r>
  <r>
    <n v="206"/>
    <s v="Presse"/>
    <x v="0"/>
    <x v="0"/>
    <s v="Pour un journalisme intersectionnel, solidaire, qui “transforme les rapports de pouvoir”"/>
    <s v="elle"/>
    <s v="elle"/>
    <s v="tête"/>
    <s v="na"/>
    <s v="pronom féminin"/>
    <x v="1"/>
    <x v="0"/>
    <s v="na"/>
    <s v="visibilisation"/>
    <s v="féminin"/>
    <s v="individu"/>
    <s v="singulier"/>
    <s v="Elle s’intéresse à des espaces d’expression, réseaux sociaux, librairie…, créés par des jeunes femmes “racialisées” (terme que Célia Bensiali utilise, équivalent à “racisées”) à Montréal."/>
  </r>
  <r>
    <n v="207"/>
    <s v="Presse"/>
    <x v="0"/>
    <x v="0"/>
    <s v="Pour un journalisme intersectionnel, solidaire, qui “transforme les rapports de pouvoir”"/>
    <s v="des jeunes femmes &quot;racialisées&quot;"/>
    <s v="jeunes"/>
    <s v="élément accordé"/>
    <s v="adjectif"/>
    <s v="adjectif épicène"/>
    <x v="3"/>
    <x v="0"/>
    <s v="na"/>
    <s v="neutralisation"/>
    <s v="féminin"/>
    <s v="groupe"/>
    <s v="pluriel"/>
    <s v="Elle s’intéresse à des espaces d’expression, réseaux sociaux, librairie…, créés par des jeunes femmes “racialisées” (terme que Célia Bensiali utilise, équivalent à “racisées”) à Montréal."/>
  </r>
  <r>
    <n v="208"/>
    <s v="Presse"/>
    <x v="0"/>
    <x v="0"/>
    <s v="Pour un journalisme intersectionnel, solidaire, qui “transforme les rapports de pouvoir”"/>
    <s v="des jeunes femmes &quot;racialisées&quot;"/>
    <s v="femmes"/>
    <s v="tête"/>
    <s v="na"/>
    <s v="nom féminin"/>
    <x v="1"/>
    <x v="0"/>
    <s v="na"/>
    <s v="visibilisation"/>
    <s v="féminin"/>
    <s v="groupe"/>
    <s v="pluriel"/>
    <s v="Elle s’intéresse à des espaces d’expression, réseaux sociaux, librairie…, créés par des jeunes femmes “racialisées” (terme que Célia Bensiali utilise, équivalent à “racisées”) à Montréal."/>
  </r>
  <r>
    <n v="209"/>
    <s v="Presse"/>
    <x v="0"/>
    <x v="0"/>
    <s v="Pour un journalisme intersectionnel, solidaire, qui “transforme les rapports de pouvoir”"/>
    <s v="des jeunes femmes &quot;racialisées&quot;"/>
    <s v="racialisées"/>
    <s v="élément accordé"/>
    <s v="adjectif"/>
    <s v="adjectif féminin"/>
    <x v="1"/>
    <x v="0"/>
    <s v="na"/>
    <s v="visibilisation"/>
    <s v="féminin"/>
    <s v="groupe"/>
    <s v="pluriel"/>
    <s v="Elle s’intéresse à des espaces d’expression, réseaux sociaux, librairie…, créés par des jeunes femmes “racialisées” (terme que Célia Bensiali utilise, équivalent à “racisées”) à Montréal."/>
  </r>
  <r>
    <n v="210"/>
    <s v="Presse"/>
    <x v="0"/>
    <x v="0"/>
    <s v="Pour un journalisme intersectionnel, solidaire, qui “transforme les rapports de pouvoir”"/>
    <s v="racisées"/>
    <s v="racisées"/>
    <s v="élément accordé"/>
    <s v="adjectif"/>
    <s v="adjectif féminin"/>
    <x v="1"/>
    <x v="0"/>
    <s v="na"/>
    <s v="visibilisation"/>
    <s v="féminin"/>
    <s v="groupe"/>
    <s v="pluriel"/>
    <s v="Elle s’intéresse à des espaces d’expression, réseaux sociaux, librairie…, créés par des jeunes femmes “racialisées” (terme que Célia Bensiali utilise, équivalent à “racisées”) à Montréal."/>
  </r>
  <r>
    <n v="211"/>
    <s v="Presse"/>
    <x v="0"/>
    <x v="0"/>
    <s v="Pour un journalisme intersectionnel, solidaire, qui “transforme les rapports de pouvoir”"/>
    <s v="la chercheuse"/>
    <s v="chercheuse"/>
    <s v="tête"/>
    <s v="na"/>
    <s v="nom féminin"/>
    <x v="1"/>
    <x v="0"/>
    <s v="na"/>
    <s v="visibilisation"/>
    <s v="féminin"/>
    <s v="individu"/>
    <s v="singulier"/>
    <s v="“Ces espaces non-mixtes qu’elles ont créés étaient perçus comme s’opposant au “vivre-ensemble”, contre-productifs pour la cohésion sociale”, raconte la chercheuse. "/>
  </r>
  <r>
    <n v="212"/>
    <s v="Presse"/>
    <x v="0"/>
    <x v="0"/>
    <s v="Pour un journalisme intersectionnel, solidaire, qui “transforme les rapports de pouvoir”"/>
    <s v="les dominant·es"/>
    <s v="dominant·es"/>
    <s v="tête"/>
    <s v="na"/>
    <s v="doublets abrégés"/>
    <x v="4"/>
    <x v="1"/>
    <s v="na"/>
    <s v="visibilisation"/>
    <s v="féminin et masculin"/>
    <s v="groupe"/>
    <s v="pluriel"/>
    <s v="Un sujet d’étude peu légitime pour les dominant·es qui pensent être la “norme”."/>
  </r>
  <r>
    <n v="213"/>
    <s v="Presse"/>
    <x v="0"/>
    <x v="0"/>
    <s v="Pour un journalisme intersectionnel, solidaire, qui “transforme les rapports de pouvoir”"/>
    <s v="on"/>
    <s v="on"/>
    <s v="tête"/>
    <s v="na"/>
    <s v="pronom indéfini"/>
    <x v="9"/>
    <x v="0"/>
    <s v="na"/>
    <s v="neutralisation"/>
    <s v="féminin et masculin"/>
    <s v="groupe"/>
    <s v="singulier"/>
    <s v="On nous suspecte d’être trop radicales."/>
  </r>
  <r>
    <n v="214"/>
    <s v="Presse"/>
    <x v="0"/>
    <x v="0"/>
    <s v="Pour un journalisme intersectionnel, solidaire, qui “transforme les rapports de pouvoir”"/>
    <s v="radicales"/>
    <s v="radicales"/>
    <s v="élément accordé"/>
    <s v="adjectif"/>
    <s v="adjectif féminin"/>
    <x v="1"/>
    <x v="0"/>
    <s v="na"/>
    <s v="visibilisation"/>
    <s v="féminin"/>
    <s v="groupe"/>
    <s v="pluriel"/>
    <s v="On nous suspecte d’être trop radicales."/>
  </r>
  <r>
    <n v="215"/>
    <s v="Presse"/>
    <x v="0"/>
    <x v="0"/>
    <s v="Pour un journalisme intersectionnel, solidaire, qui “transforme les rapports de pouvoir”"/>
    <s v="elle-même"/>
    <s v="elle"/>
    <s v="tête"/>
    <s v="na"/>
    <s v="pronom féminin"/>
    <x v="1"/>
    <x v="0"/>
    <s v="na"/>
    <s v="visibilisation"/>
    <s v="féminin"/>
    <s v="individu"/>
    <s v="singulier"/>
    <s v="Célia Bensiali elle-même porte une triple casquette qui la rend suspecte aux yeux des milieux académiques."/>
  </r>
  <r>
    <n v="216"/>
    <s v="Presse"/>
    <x v="0"/>
    <x v="0"/>
    <s v="Pour un journalisme intersectionnel, solidaire, qui “transforme les rapports de pouvoir”"/>
    <s v="les milieux académiques"/>
    <s v="les milieux académiques"/>
    <s v="tête"/>
    <s v="na"/>
    <s v="nom collectif"/>
    <x v="2"/>
    <x v="0"/>
    <s v="na"/>
    <s v="neutralisation"/>
    <s v="féminin et masculin"/>
    <s v="groupe"/>
    <s v="pluriel"/>
    <s v="Célia Bensiali elle-même porte une triple casquette qui la rend suspecte aux yeux des milieux académiques."/>
  </r>
  <r>
    <n v="217"/>
    <s v="Presse"/>
    <x v="0"/>
    <x v="0"/>
    <s v="Pour un journalisme intersectionnel, solidaire, qui “transforme les rapports de pouvoir”"/>
    <s v="les journalistes directement concerné·es"/>
    <s v="journalistes"/>
    <s v="tête"/>
    <s v="na"/>
    <s v="nom épicène"/>
    <x v="3"/>
    <x v="0"/>
    <s v="na"/>
    <s v="neutralisation"/>
    <s v="féminin et masculin"/>
    <s v="groupe"/>
    <s v="pluriel"/>
    <s v="Pourtant, insiste Josette Brun, les journalistes directement concerné·es par les sujets traités “connaissent mieux le milieu, les enjeux”, et sont plus à même que des journalistes extérieur·es à ces sujets de réaliser des productions de grande qualité."/>
  </r>
  <r>
    <n v="218"/>
    <s v="Presse"/>
    <x v="0"/>
    <x v="0"/>
    <s v="Pour un journalisme intersectionnel, solidaire, qui “transforme les rapports de pouvoir”"/>
    <s v="les journalistes directement concerné·es"/>
    <s v="concerné·es"/>
    <s v="élément accordé"/>
    <s v="participe passé"/>
    <s v="doublets abrégés"/>
    <x v="4"/>
    <x v="1"/>
    <s v="na"/>
    <s v="visibilisation"/>
    <s v="féminin et masculin"/>
    <s v="groupe"/>
    <s v="pluriel"/>
    <s v="Pourtant, insiste Josette Brun, les journalistes directement concerné·es par les sujets traités “connaissent mieux le milieu, les enjeux”, et sont plus à même que des journalistes extérieur·es à ces sujets de réaliser des productions de grande qualité."/>
  </r>
  <r>
    <n v="219"/>
    <s v="Presse"/>
    <x v="0"/>
    <x v="0"/>
    <s v="Pour un journalisme intersectionnel, solidaire, qui “transforme les rapports de pouvoir”"/>
    <s v="des journalistes extérieur·es"/>
    <s v="journalistes"/>
    <s v="tête"/>
    <s v="na"/>
    <s v="nom épicène"/>
    <x v="3"/>
    <x v="0"/>
    <s v="na"/>
    <s v="neutralisation"/>
    <s v="féminin et masculin"/>
    <s v="groupe"/>
    <s v="pluriel"/>
    <s v="Pourtant, insiste Josette Brun, les journalistes directement concerné·es par les sujets traités “connaissent mieux le milieu, les enjeux”, et sont plus à même que des journalistes extérieur·es à ces sujets de réaliser des productions de grande qualité."/>
  </r>
  <r>
    <n v="220"/>
    <s v="Presse"/>
    <x v="0"/>
    <x v="0"/>
    <s v="Pour un journalisme intersectionnel, solidaire, qui “transforme les rapports de pouvoir”"/>
    <s v="des journalistes extérieur·es"/>
    <s v="extérieur·es"/>
    <s v="élément accordé"/>
    <s v="adjectif"/>
    <s v="doublets abrégés"/>
    <x v="4"/>
    <x v="1"/>
    <s v="na"/>
    <s v="visibilisation"/>
    <s v="féminin et masculin"/>
    <s v="groupe"/>
    <s v="pluriel"/>
    <s v="Pourtant, insiste Josette Brun, les journalistes directement concerné·es par les sujets traités “connaissent mieux le milieu, les enjeux”, et sont plus à même que des journalistes extérieur·es à ces sujets de réaliser des productions de grande qualité."/>
  </r>
  <r>
    <n v="221"/>
    <s v="Presse"/>
    <x v="0"/>
    <x v="0"/>
    <s v="Pour un journalisme intersectionnel, solidaire, qui “transforme les rapports de pouvoir”"/>
    <s v="des personnes les plus marginalisées"/>
    <s v="personnes"/>
    <s v="tête"/>
    <s v="na"/>
    <s v="formule neutre"/>
    <x v="0"/>
    <x v="0"/>
    <s v="na"/>
    <s v="neutralisation"/>
    <s v="féminin et masculin"/>
    <s v="groupe"/>
    <s v="pluriel"/>
    <s v="Regardons les stratégies de contournement des personnes les plus marginalisées."/>
  </r>
  <r>
    <n v="222"/>
    <s v="Presse"/>
    <x v="0"/>
    <x v="0"/>
    <s v="Pour un journalisme intersectionnel, solidaire, qui “transforme les rapports de pouvoir”"/>
    <s v="des pratiques féministes, journalistiques"/>
    <s v="des pratiques féministes"/>
    <s v="tête"/>
    <s v="na"/>
    <s v="formule neutre"/>
    <x v="0"/>
    <x v="0"/>
    <s v="na"/>
    <s v="neutralisation"/>
    <s v="féminin et masculin"/>
    <s v="groupe"/>
    <s v="pluriel"/>
    <s v="Sur la genèse de l’essai, Josette Brun raconte un processus que l’on peut lire en miroir des pratiques féministes, journalistiques, et qui invite à réfléchir."/>
  </r>
  <r>
    <n v="223"/>
    <s v="Presse"/>
    <x v="0"/>
    <x v="0"/>
    <s v="Pour un journalisme intersectionnel, solidaire, qui “transforme les rapports de pouvoir”"/>
    <s v="des pratiques féministes, journalistiques"/>
    <s v="des pratiques journalistiques"/>
    <s v="tête"/>
    <s v="na"/>
    <s v="formule neutre"/>
    <x v="0"/>
    <x v="0"/>
    <s v="na"/>
    <s v="neutralisation"/>
    <s v="féminin et masculin"/>
    <s v="groupe"/>
    <s v="pluriel"/>
    <s v="Sur la genèse de l’essai, Josette Brun raconte un processus que l’on peut lire en miroir des pratiques féministes, journalistiques, et qui invite à réfléchir."/>
  </r>
  <r>
    <n v="224"/>
    <s v="Presse"/>
    <x v="0"/>
    <x v="0"/>
    <s v="Pour un journalisme intersectionnel, solidaire, qui “transforme les rapports de pouvoir”"/>
    <s v="des intellectuelles afro-américaines"/>
    <s v="intellectuelles"/>
    <s v="tête"/>
    <s v="na"/>
    <s v="nom féminin"/>
    <x v="1"/>
    <x v="0"/>
    <s v="na"/>
    <s v="visibilisation"/>
    <s v="féminin"/>
    <s v="groupe"/>
    <s v="pluriel"/>
    <s v="L’apport des intellectuelles afro-américaines doit être présent, reconnu."/>
  </r>
  <r>
    <n v="225"/>
    <s v="Presse"/>
    <x v="0"/>
    <x v="0"/>
    <s v="Pour un journalisme intersectionnel, solidaire, qui “transforme les rapports de pouvoir”"/>
    <s v="des intellectuelles afro-américaines"/>
    <s v="afro-américaines"/>
    <s v="élément accordé"/>
    <s v="adjectif"/>
    <s v="adjectif féminin"/>
    <x v="1"/>
    <x v="0"/>
    <s v="na"/>
    <s v="visibilisation"/>
    <s v="féminin"/>
    <s v="groupe"/>
    <s v="pluriel"/>
    <s v="L’apport des intellectuelles afro-américaines doit être présent, reconnu."/>
  </r>
  <r>
    <n v="226"/>
    <s v="Presse"/>
    <x v="1"/>
    <x v="0"/>
    <s v="Violences sexuelles : une pétition remise au Premier ministre"/>
    <s v="les droits de femmes"/>
    <s v="femmes"/>
    <s v="tête"/>
    <s v="na"/>
    <s v="nom féminin"/>
    <x v="1"/>
    <x v="0"/>
    <s v="na"/>
    <s v="visibilisation"/>
    <s v="féminin"/>
    <s v="groupe"/>
    <s v="pluriel"/>
    <s v="C’est le titre d’une pétition qui sera remise au Premier ministre, Alexander De Croo (Open Vld), par Amnesty international et SOS Viol ce 8 mars, journée internationale pour les droits des femmes."/>
  </r>
  <r>
    <n v="227"/>
    <s v="Presse"/>
    <x v="1"/>
    <x v="0"/>
    <s v="Violences sexuelles : une pétition remise au Premier ministre"/>
    <s v="les filles"/>
    <s v="filles"/>
    <s v="tête"/>
    <s v="na"/>
    <s v="nom féminin"/>
    <x v="1"/>
    <x v="0"/>
    <s v="na"/>
    <s v="visibilisation"/>
    <s v="féminin"/>
    <s v="groupe"/>
    <s v="pluriel"/>
    <s v="En 2020, un sondage Amnesty International et SOS Viol a révélé la persistance des violences sexuelles en Belgique, qui touchent majoritairement les filles et les femmes."/>
  </r>
  <r>
    <n v="228"/>
    <s v="Presse"/>
    <x v="1"/>
    <x v="0"/>
    <s v="Violences sexuelles : une pétition remise au Premier ministre"/>
    <s v="les femmes"/>
    <s v="femmes"/>
    <s v="tête"/>
    <s v="na"/>
    <s v="nom féminin"/>
    <x v="1"/>
    <x v="0"/>
    <s v="na"/>
    <s v="visibilisation"/>
    <s v="féminin"/>
    <s v="groupe"/>
    <s v="pluriel"/>
    <s v="En 2020, un sondage Amnesty International et SOS Viol a révélé la persistance des violences sexuelles en Belgique, qui touchent majoritairement les filles et les femmes."/>
  </r>
  <r>
    <n v="229"/>
    <s v="Presse"/>
    <x v="1"/>
    <x v="0"/>
    <s v="Violences sexuelles : une pétition remise au Premier ministre"/>
    <s v="une personne sur deux"/>
    <s v="personne"/>
    <s v="tête"/>
    <s v="na"/>
    <s v="formule neutre"/>
    <x v="0"/>
    <x v="0"/>
    <s v="na"/>
    <s v="neutralisation"/>
    <s v="féminin et masculin"/>
    <s v="groupe"/>
    <s v="singulier"/>
    <s v="Une personne sur deux a été victime de violence sexuelle dans notre pays."/>
  </r>
  <r>
    <n v="230"/>
    <s v="Presse"/>
    <x v="1"/>
    <x v="0"/>
    <s v="Violences sexuelles : une pétition remise au Premier ministre"/>
    <s v="une victime"/>
    <s v="victime"/>
    <s v="tête"/>
    <s v="na"/>
    <s v="formule neutre"/>
    <x v="0"/>
    <x v="0"/>
    <s v="na"/>
    <s v="neutralisation"/>
    <s v="féminin et masculin"/>
    <s v="groupe"/>
    <s v="singulier"/>
    <s v="Une personne sur deux a été victime de violence sexuelle dans notre pays."/>
  </r>
  <r>
    <n v="231"/>
    <s v="Presse"/>
    <x v="1"/>
    <x v="0"/>
    <s v="Violences sexuelles : une pétition remise au Premier ministre"/>
    <s v="20% des femmes"/>
    <s v="femmes"/>
    <s v="tête"/>
    <s v="na"/>
    <s v="nom féminin"/>
    <x v="1"/>
    <x v="0"/>
    <s v="na"/>
    <s v="visibilisation"/>
    <s v="féminin"/>
    <s v="groupe"/>
    <s v="singulier"/>
    <s v="20% des femmes et 24% des jeunes ont déjà subi un viol et parmi les personnes victimes de violences sexuelles, au moins 48% d’entre elles ont été exposées pour la première fois avant leurs 19 ans."/>
  </r>
  <r>
    <n v="232"/>
    <s v="Presse"/>
    <x v="1"/>
    <x v="0"/>
    <s v="Violences sexuelles : une pétition remise au Premier ministre"/>
    <s v="24% des jeunes"/>
    <s v="jeunes"/>
    <s v="tête"/>
    <s v="na"/>
    <s v="nom épicène"/>
    <x v="3"/>
    <x v="0"/>
    <s v="na"/>
    <s v="neutralisation"/>
    <s v="féminin et masculin"/>
    <s v="groupe"/>
    <s v="pluriel"/>
    <s v="20% des femmes et 24% des jeunes ont déjà subi un viol et parmi les personnes victimes de violences sexuelles, au moins 48% d’entre elles ont été exposées pour la première fois avant leurs 19 ans."/>
  </r>
  <r>
    <n v="233"/>
    <s v="Presse"/>
    <x v="1"/>
    <x v="0"/>
    <s v="Violences sexuelles : une pétition remise au Premier ministre"/>
    <s v="les personnes victimes"/>
    <s v="personne"/>
    <s v="tête"/>
    <s v="na"/>
    <s v="formule neutre"/>
    <x v="0"/>
    <x v="0"/>
    <s v="na"/>
    <s v="neutralisation"/>
    <s v="féminin et masculin"/>
    <s v="groupe"/>
    <s v="pluriel"/>
    <s v="20% des femmes et 24% des jeunes ont déjà subi un viol et parmi les personnes victimes de violences sexuelles, au moins 48% d’entre elles ont été exposées pour la première fois avant leurs 19 ans."/>
  </r>
  <r>
    <n v="234"/>
    <s v="Presse"/>
    <x v="1"/>
    <x v="0"/>
    <s v="Violences sexuelles : une pétition remise au Premier ministre"/>
    <s v="elles"/>
    <s v="elles"/>
    <s v="tête"/>
    <s v="na"/>
    <s v="pronom féminin"/>
    <x v="1"/>
    <x v="0"/>
    <s v="na"/>
    <s v="visibilisation"/>
    <s v="féminin et masculin"/>
    <s v="groupe"/>
    <s v="pluriel"/>
    <s v="20% des femmes et 24% des jeunes ont déjà subi un viol et parmi les personnes victimes de violences sexuelles, au moins 48% d’entre elles ont été exposées pour la première fois avant leurs 19 ans."/>
  </r>
  <r>
    <n v="235"/>
    <s v="Presse"/>
    <x v="1"/>
    <x v="0"/>
    <s v="Violences sexuelles : une pétition remise au Premier ministre"/>
    <s v="une victime"/>
    <s v="victime"/>
    <s v="tête"/>
    <s v="na"/>
    <s v="formule neutre"/>
    <x v="0"/>
    <x v="0"/>
    <s v="na"/>
    <s v="neutralisation"/>
    <s v="féminin et masculin"/>
    <s v="groupe"/>
    <s v="singulier"/>
    <s v="48% des hommes estiment ainsi qu’une victime peut être en partie responsable de son agression (vêtement &quot;sexy&quot;, comportement &quot;provocant&quot;, etc.)."/>
  </r>
  <r>
    <n v="236"/>
    <s v="Presse"/>
    <x v="1"/>
    <x v="0"/>
    <s v="Violences sexuelles : une pétition remise au Premier ministre"/>
    <s v="les femmes"/>
    <s v="femmmes"/>
    <s v="tête"/>
    <s v="na"/>
    <s v="nom féminin"/>
    <x v="1"/>
    <x v="0"/>
    <s v="na"/>
    <s v="visibilisation"/>
    <s v="féminin"/>
    <s v="groupe"/>
    <s v="singulier"/>
    <s v="24% des jeunes garçons pensent que la violence est sexuellement excitante pour les femmes."/>
  </r>
  <r>
    <n v="237"/>
    <s v="Presse"/>
    <x v="1"/>
    <x v="0"/>
    <s v="Violences sexuelles : une pétition remise au Premier ministre"/>
    <s v="des jeunes"/>
    <s v="jeunes"/>
    <s v="tête"/>
    <s v="na"/>
    <s v="nom épicène"/>
    <x v="3"/>
    <x v="0"/>
    <s v="na"/>
    <s v="neutralisation"/>
    <s v="féminin et masculin"/>
    <s v="groupe"/>
    <s v="pluriel"/>
    <s v="Dans un souci de protection et d’éducation des jeunes, une prévention solide sur la question des violences sexuelles demeure capitale, ce qui n’est pas encore garanti."/>
  </r>
  <r>
    <n v="238"/>
    <s v="Presse"/>
    <x v="1"/>
    <x v="0"/>
    <s v="Violences sexuelles : une pétition remise au Premier ministre"/>
    <s v="peu de victimes"/>
    <s v="victimes"/>
    <s v="tête"/>
    <s v="na"/>
    <s v="formule neutre"/>
    <x v="0"/>
    <x v="0"/>
    <s v="na"/>
    <s v="neutralisation"/>
    <s v="féminin et masculin"/>
    <s v="groupe"/>
    <s v="pluriel"/>
    <s v="Trop peu de victimes portent plainte et plus de la moitié des affaires de viol sont classées sans suite."/>
  </r>
  <r>
    <n v="239"/>
    <s v="Presse"/>
    <x v="1"/>
    <x v="0"/>
    <s v="Violences sexuelles : une pétition remise au Premier ministre"/>
    <s v="seules 14% des femmes"/>
    <s v="seules"/>
    <s v="élément accordé"/>
    <s v="adjectif"/>
    <s v="adjectif féminin"/>
    <x v="1"/>
    <x v="0"/>
    <s v="na"/>
    <s v="visibilisation"/>
    <s v="féminin"/>
    <s v="groupe"/>
    <s v="pluriel"/>
    <s v="Seules 14% des femmes qui ont porté plainte pour des faits de violence sexuelle se déclarent satisfaites de cette démarche."/>
  </r>
  <r>
    <n v="240"/>
    <s v="Presse"/>
    <x v="1"/>
    <x v="0"/>
    <s v="Violences sexuelles : une pétition remise au Premier ministre"/>
    <s v="seules 14% des femmes"/>
    <s v="femmes"/>
    <s v="tête"/>
    <s v="na"/>
    <s v="nom féminin"/>
    <x v="1"/>
    <x v="0"/>
    <s v="na"/>
    <s v="visibilisation"/>
    <s v="féminin"/>
    <s v="groupe"/>
    <s v="pluriel"/>
    <s v="Seules 14% des femmes qui ont porté plainte pour des faits de violence sexuelle se déclarent satisfaites de cette démarche."/>
  </r>
  <r>
    <n v="241"/>
    <s v="Presse"/>
    <x v="1"/>
    <x v="0"/>
    <s v="Violences sexuelles : une pétition remise au Premier ministre"/>
    <s v="seules 14% des femmes se déclarent satisfaites"/>
    <s v="satisfaites"/>
    <s v="élément accordé"/>
    <s v="adjectif"/>
    <s v="adjectif féminin"/>
    <x v="1"/>
    <x v="0"/>
    <s v="na"/>
    <s v="visibilisation"/>
    <s v="féminin"/>
    <s v="groupe"/>
    <s v="pluriel"/>
    <s v="Seules 14% des femmes qui ont porté plainte pour des faits de violence sexuelle se déclarent satisfaites de cette démarche."/>
  </r>
  <r>
    <n v="242"/>
    <s v="Presse"/>
    <x v="1"/>
    <x v="0"/>
    <s v="Violences sexuelles : une pétition remise au Premier ministre"/>
    <s v="les femmes"/>
    <s v="femmes"/>
    <s v="tête"/>
    <s v="na"/>
    <s v="nom féminin"/>
    <x v="1"/>
    <x v="0"/>
    <s v="na"/>
    <s v="visibilisation"/>
    <s v="féminin"/>
    <s v="groupe"/>
    <s v="pluriel"/>
    <s v="Amnesty International et SOS Viol rappellent que les violences sexuelles sont subies en premier lieu par les femmes et demandent dès lors que la Belgique se dote d’un PAN et de lois qui soient le reflet de cette réalité."/>
  </r>
  <r>
    <n v="243"/>
    <s v="Presse"/>
    <x v="1"/>
    <x v="0"/>
    <s v="Violences sexuelles : une pétition remise au Premier ministre"/>
    <s v="des femmes"/>
    <s v="femmes"/>
    <s v="tête"/>
    <s v="na"/>
    <s v="nom féminin"/>
    <x v="1"/>
    <x v="0"/>
    <s v="na"/>
    <s v="visibilisation"/>
    <s v="féminin"/>
    <s v="groupe"/>
    <s v="pluriel"/>
    <s v="En 2016, la Belgique a ratifié la Convention sur la prévention et la lutte contre les violences à l’égard des femmes et la violence domestique, aussi appelée Convention d’Istanbul."/>
  </r>
  <r>
    <n v="244"/>
    <s v="Presse"/>
    <x v="1"/>
    <x v="0"/>
    <s v="Violences sexuelles : une pétition remise au Premier ministre"/>
    <s v="le comité d’expert·es indépendant·es, chargé·es de vérifier"/>
    <s v="expert·es"/>
    <s v="tête"/>
    <s v="na"/>
    <s v="doublets abrégés"/>
    <x v="4"/>
    <x v="1"/>
    <s v="na"/>
    <s v="visibilisation"/>
    <s v="féminin et masculin"/>
    <s v="groupe"/>
    <s v="pluriel"/>
    <s v="En 2020, le GREVIO, le comité d’expert·es indépendant·es, chargé·es par le Conseil de l’Europe de vérifier son application dans notre pays, a remis son rapport."/>
  </r>
  <r>
    <n v="245"/>
    <s v="Presse"/>
    <x v="1"/>
    <x v="0"/>
    <s v="Violences sexuelles : une pétition remise au Premier ministre"/>
    <s v="le comité d’expert·es indépendant·es, chargé·es de vérifier"/>
    <s v="indépendant·es"/>
    <s v="élément accordé"/>
    <s v="adjectif"/>
    <s v="doublets abrégés"/>
    <x v="4"/>
    <x v="1"/>
    <s v="na"/>
    <s v="visibilisation"/>
    <s v="féminin et masculin"/>
    <s v="groupe"/>
    <s v="pluriel"/>
    <s v="En 2020, le GREVIO, le comité d’expert·es indépendant·es, chargé·es par le Conseil de l’Europe de vérifier son application dans notre pays, a remis son rapport."/>
  </r>
  <r>
    <n v="246"/>
    <s v="Presse"/>
    <x v="1"/>
    <x v="0"/>
    <s v="Violences sexuelles : une pétition remise au Premier ministre"/>
    <s v="le comité d’expert·es indépendant·es, chargé·es de vérifier"/>
    <s v="chargé·es"/>
    <s v="élément accordé"/>
    <s v="participe passé"/>
    <s v="doublets abrégés"/>
    <x v="4"/>
    <x v="1"/>
    <s v="na"/>
    <s v="visibilisation"/>
    <s v="féminin et masculin"/>
    <s v="groupe"/>
    <s v="pluriel"/>
    <s v="En 2020, le GREVIO, le comité d’expert·es indépendant·es, chargé·es par le Conseil de l’Europe de vérifier son application dans notre pays, a remis son rapport."/>
  </r>
  <r>
    <n v="247"/>
    <s v="Presse"/>
    <x v="1"/>
    <x v="0"/>
    <s v="Violences sexuelles : une pétition remise au Premier ministre"/>
    <s v="les victimes"/>
    <s v="victimes"/>
    <s v="tête"/>
    <s v="na"/>
    <s v="formule neutre"/>
    <x v="0"/>
    <x v="0"/>
    <s v="na"/>
    <s v="neutralisation"/>
    <s v="féminin et masculin"/>
    <s v="groupe"/>
    <s v="pluriel"/>
    <s v="Les victimes de violences peuvent s’y rendre jusqu’à un mois après les faits, une équipe pluridisciplinaire les reçoit (médecins, psychologues), et on peut y porter plainte par l’intermédiaire d’un inspecteur formé sur ces questions."/>
  </r>
  <r>
    <n v="248"/>
    <s v="Presse"/>
    <x v="1"/>
    <x v="0"/>
    <s v="Violences sexuelles : une pétition remise au Premier ministre"/>
    <s v="médecins"/>
    <s v="médecins"/>
    <s v="tête"/>
    <s v="na"/>
    <s v="masculin générique"/>
    <x v="7"/>
    <x v="0"/>
    <s v="na"/>
    <s v="invisibilisation"/>
    <s v="féminin et masculin"/>
    <s v="groupe"/>
    <s v="pluriel"/>
    <s v="Les victimes de violences peuvent s’y rendre jusqu’à un mois après les faits, une équipe pluridisciplinaire les reçoit (médecins, psychologues), et on peut y porter plainte par l’intermédiaire d’un inspecteur formé sur ces questions."/>
  </r>
  <r>
    <n v="249"/>
    <s v="Presse"/>
    <x v="1"/>
    <x v="0"/>
    <s v="Violences sexuelles : une pétition remise au Premier ministre"/>
    <s v="psychologues"/>
    <s v="psychologues"/>
    <s v="tête"/>
    <s v="na"/>
    <s v="nom épicène"/>
    <x v="3"/>
    <x v="0"/>
    <s v="na"/>
    <s v="neutralisation"/>
    <s v="féminin et masculin"/>
    <s v="groupe"/>
    <s v="pluriel"/>
    <s v="Les victimes de violences peuvent s’y rendre jusqu’à un mois après les faits, une équipe pluridisciplinaire les reçoit (médecins, psychologues), et on peut y porter plainte par l’intermédiaire d’un inspecteur formé sur ces questions."/>
  </r>
  <r>
    <n v="250"/>
    <s v="Presse"/>
    <x v="1"/>
    <x v="0"/>
    <s v="Violences sexuelles : une pétition remise au Premier ministre"/>
    <s v="un inspecteur formé"/>
    <s v="inspecteur"/>
    <s v="tête"/>
    <s v="na"/>
    <s v="masculin générique"/>
    <x v="7"/>
    <x v="0"/>
    <s v="na"/>
    <s v="invisibilisation"/>
    <s v="féminin et masculin"/>
    <s v="individu"/>
    <s v="singulier"/>
    <s v="Les victimes de violences peuvent s’y rendre jusqu’à un mois après les faits, une équipe pluridisciplinaire les reçoit (médecins, psychologues), et on peut y porter plainte par l’intermédiaire d’un inspecteur formé sur ces questions."/>
  </r>
  <r>
    <n v="251"/>
    <s v="Presse"/>
    <x v="1"/>
    <x v="0"/>
    <s v="Violences sexuelles : une pétition remise au Premier ministre"/>
    <s v="un inspecteur formé"/>
    <s v="formé"/>
    <s v="élément accordé"/>
    <s v="participe passé"/>
    <s v="masculin générique"/>
    <x v="7"/>
    <x v="0"/>
    <s v="na"/>
    <s v="invisibilisation"/>
    <s v="féminin et masculin"/>
    <s v="individu"/>
    <s v="singulier"/>
    <s v="Les victimes de violences peuvent s’y rendre jusqu’à un mois après les faits, une équipe pluridisciplinaire les reçoit (médecins, psychologues), et on peut y porter plainte par l’intermédiaire d’un inspecteur formé sur ces questions."/>
  </r>
  <r>
    <n v="252"/>
    <s v="Presse"/>
    <x v="1"/>
    <x v="0"/>
    <s v="Violences sexuelles : une pétition remise au Premier ministre"/>
    <s v="les magistrat·es"/>
    <s v="magistrat·es"/>
    <s v="tête"/>
    <s v="na"/>
    <s v="doublets abrégés"/>
    <x v="4"/>
    <x v="1"/>
    <s v="na"/>
    <s v="visibilisation"/>
    <s v="féminin et masculin"/>
    <s v="groupe"/>
    <s v="pluriel"/>
    <s v="Autre avancée en Belgique : la loi rendant obligatoire la formation aux problématiques des violences sexuelles et intrafamiliales pour les magistrat·es."/>
  </r>
  <r>
    <n v="253"/>
    <s v="Presse"/>
    <x v="1"/>
    <x v="0"/>
    <s v="Violences sexuelles : une pétition remise au Premier ministre"/>
    <s v="des enfants"/>
    <s v="enfants"/>
    <s v="tête"/>
    <s v="na"/>
    <s v="nom épicène"/>
    <x v="3"/>
    <x v="0"/>
    <s v="na"/>
    <s v="neutralisation"/>
    <s v="féminin et masculin"/>
    <s v="groupe"/>
    <s v="pluriel"/>
    <s v="Les Grenades ont par ailleurs appris que le juge Marc Persoons, dans une décision du 7 décembre 2020 au tribunal de la famille, a spécifiquement fait référence à la Convention d’Istanbul pour statuer sur l’hébergement des enfants, ce qui constitue une première dans notre pays."/>
  </r>
  <r>
    <n v="254"/>
    <s v="Presse"/>
    <x v="1"/>
    <x v="0"/>
    <s v="Violences sexuelles : une pétition remise au Premier ministre"/>
    <s v="les victimes"/>
    <s v="victimes"/>
    <s v="tête"/>
    <s v="na"/>
    <s v="formule neutre"/>
    <x v="0"/>
    <x v="0"/>
    <s v="na"/>
    <s v="neutralisation"/>
    <s v="féminin et masculin"/>
    <s v="groupe"/>
    <s v="pluriel"/>
    <s v="Des difficultés accrues pour les victimes."/>
  </r>
  <r>
    <n v="255"/>
    <s v="Presse"/>
    <x v="1"/>
    <x v="0"/>
    <s v="Violences sexuelles : une pétition remise au Premier ministre"/>
    <s v="des victimes"/>
    <s v="victimes"/>
    <s v="tête"/>
    <s v="na"/>
    <s v="formule neutre"/>
    <x v="0"/>
    <x v="0"/>
    <s v="na"/>
    <s v="neutralisation"/>
    <s v="féminin et masculin"/>
    <s v="groupe"/>
    <s v="pluriel"/>
    <s v="Le travail de terrain de SOS Viol et notamment le numéro vert créé par l’association (0800 98 100) permettent une prise une charge des victimes de sexuelles et de toute personne concernée par cette problématique (proches, professionnel·les, professeur·es, etc.)."/>
  </r>
  <r>
    <n v="256"/>
    <s v="Presse"/>
    <x v="1"/>
    <x v="0"/>
    <s v="Violences sexuelles : une pétition remise au Premier ministre"/>
    <s v="toute personne concernée par cette problématique"/>
    <s v="personne"/>
    <s v="tête"/>
    <s v="na"/>
    <s v="formule neutre"/>
    <x v="0"/>
    <x v="0"/>
    <s v="na"/>
    <s v="neutralisation"/>
    <s v="féminin et masculin"/>
    <s v="groupe"/>
    <s v="pluriel"/>
    <s v="Le travail de terrain de SOS Viol et notamment le numéro vert créé par l’association (0800 98 100) permettent une prise une charge des victimes de sexuelles et de toute personne concernée par cette problématique (proches, professionnel·les, professeur·es, etc.)."/>
  </r>
  <r>
    <n v="257"/>
    <s v="Presse"/>
    <x v="1"/>
    <x v="0"/>
    <s v="Violences sexuelles : une pétition remise au Premier ministre"/>
    <s v="proches"/>
    <s v="proches"/>
    <s v="tête"/>
    <s v="na"/>
    <s v="nom épicène"/>
    <x v="3"/>
    <x v="0"/>
    <s v="na"/>
    <s v="neutralisation"/>
    <s v="féminin et masculin"/>
    <s v="groupe"/>
    <s v="pluriel"/>
    <s v="Le travail de terrain de SOS Viol et notamment le numéro vert créé par l’association (0800 98 100) permettent une prise une charge des victimes de sexuelles et de toute personne concernée par cette problématique (proches, professionnel·les, professeur·es, etc.)."/>
  </r>
  <r>
    <n v="258"/>
    <s v="Presse"/>
    <x v="1"/>
    <x v="0"/>
    <s v="Violences sexuelles : une pétition remise au Premier ministre"/>
    <s v="professionnel·les"/>
    <s v="professionnel·les"/>
    <s v="tête"/>
    <s v="na"/>
    <s v="doublets abrégés"/>
    <x v="4"/>
    <x v="1"/>
    <s v="na"/>
    <s v="visibilisation"/>
    <s v="féminin et masculin"/>
    <s v="groupe"/>
    <s v="pluriel"/>
    <s v="Le travail de terrain de SOS Viol et notamment le numéro vert créé par l’association (0800 98 100) permettent une prise une charge des victimes de sexuelles et de toute personne concernée par cette problématique (proches, professionnel·les, professeur·es, etc.)."/>
  </r>
  <r>
    <n v="259"/>
    <s v="Presse"/>
    <x v="1"/>
    <x v="0"/>
    <s v="Violences sexuelles : une pétition remise au Premier ministre"/>
    <s v="professeur·es"/>
    <s v="professeur·es"/>
    <s v="tête"/>
    <s v="na"/>
    <s v="doublets abrégés"/>
    <x v="4"/>
    <x v="1"/>
    <s v="na"/>
    <s v="visibilisation"/>
    <s v="féminin et masculin"/>
    <s v="groupe"/>
    <s v="pluriel"/>
    <s v="Le travail de terrain de SOS Viol et notamment le numéro vert créé par l’association (0800 98 100) permettent une prise une charge des victimes de sexuelles et de toute personne concernée par cette problématique (proches, professionnel·les, professeur·es, etc.)."/>
  </r>
  <r>
    <n v="260"/>
    <s v="Presse"/>
    <x v="1"/>
    <x v="0"/>
    <s v="Violences sexuelles : une pétition remise au Premier ministre"/>
    <s v="du personnel qualifié"/>
    <s v="du personnel qualifié"/>
    <s v="tête"/>
    <s v="na"/>
    <s v="nom collectif"/>
    <x v="2"/>
    <x v="0"/>
    <s v="na"/>
    <s v="neutralisation"/>
    <s v="féminin et masculin"/>
    <s v="groupe"/>
    <s v="singulier"/>
    <s v="La visibilité des services de l’association a induit des prises en charge toujours plus nombreuses, ce qui nécessite l’augmentation du personnel qualifié en charge de l’accueil et du suivi des victimes."/>
  </r>
  <r>
    <n v="261"/>
    <s v="Presse"/>
    <x v="1"/>
    <x v="0"/>
    <s v="Violences sexuelles : une pétition remise au Premier ministre"/>
    <s v="des victimes"/>
    <s v="victimes"/>
    <s v="tête"/>
    <s v="na"/>
    <s v="formule neutre"/>
    <x v="0"/>
    <x v="0"/>
    <s v="na"/>
    <s v="neutralisation"/>
    <s v="féminin et masculin"/>
    <s v="groupe"/>
    <s v="pluriel"/>
    <s v="La visibilité des services de l’association a induit des prises en charge toujours plus nombreuses, ce qui nécessite l’augmentation du personnel qualifié en charge de l’accueil et du suivi des victimes."/>
  </r>
  <r>
    <n v="262"/>
    <s v="Presse"/>
    <x v="1"/>
    <x v="0"/>
    <s v="Violences sexuelles : une pétition remise au Premier ministre"/>
    <s v="les ministres"/>
    <s v="ministres"/>
    <s v="tête"/>
    <s v="na"/>
    <s v="nom épicène"/>
    <x v="3"/>
    <x v="0"/>
    <s v="na"/>
    <s v="neutralisation"/>
    <s v="féminin"/>
    <s v="groupe"/>
    <s v="pluriel"/>
    <s v="Pour ce faire, les ministres Valérie Glatigny (MR), chargée de Maisons de Justice, et Bénédicte Linard (Ecolo), ministre des Droits des femmes, ont décidé le 5 février dernier de renforcer le soutien financier de la Fédération Wallonie-Bruxelles à l’asbl SOS Viol."/>
  </r>
  <r>
    <n v="263"/>
    <s v="Presse"/>
    <x v="1"/>
    <x v="0"/>
    <s v="Violences sexuelles : une pétition remise au Premier ministre"/>
    <s v="chargée"/>
    <s v="chargée"/>
    <s v="élément accordé"/>
    <s v="participe passé"/>
    <s v="participe passé féminin"/>
    <x v="1"/>
    <x v="0"/>
    <s v="na"/>
    <s v="visibilisation"/>
    <s v="féminin"/>
    <s v="individu"/>
    <s v="singulier"/>
    <s v="Pour ce faire, les ministres Valérie Glatigny (MR), chargée de Maisons de Justice, et Bénédicte Linard (Ecolo), ministre des Droits des femmes, ont décidé le 5 février dernier de renforcer le soutien financier de la Fédération Wallonie-Bruxelles à l’asbl SOS Viol."/>
  </r>
  <r>
    <n v="264"/>
    <s v="Presse"/>
    <x v="1"/>
    <x v="0"/>
    <s v="Violences sexuelles : une pétition remise au Premier ministre"/>
    <s v="les victimes"/>
    <s v="victimes"/>
    <s v="tête"/>
    <s v="na"/>
    <s v="formule neutre"/>
    <x v="0"/>
    <x v="0"/>
    <s v="na"/>
    <s v="neutralisation"/>
    <s v="féminin et masculin"/>
    <s v="groupe"/>
    <s v="pluriel"/>
    <s v="La Fédération Wallonie-Bruxelles attribue un soutien de 50.000 euros supplémentaires, pour permettre notamment un service de chat gratuit, anonyme et accessible en ligne pour les victimes de violences sexuelles."/>
  </r>
  <r>
    <n v="265"/>
    <s v="Presse"/>
    <x v="1"/>
    <x v="0"/>
    <s v="Violences sexuelles : une pétition remise au Premier ministre"/>
    <s v="les membres"/>
    <s v="membres"/>
    <s v="tête"/>
    <s v="na"/>
    <s v="nom épicène"/>
    <x v="3"/>
    <x v="0"/>
    <s v="na"/>
    <s v="neutralisation"/>
    <s v="féminin et masculin"/>
    <s v="groupe"/>
    <s v="pluriel"/>
    <s v="SOS Viol a vu les appels sur la ligne d’écouter baisser de 12% en 2020 et, même s’il est trop tôt pour pouvoir analyser cette baisse d’une manière précise, les membres de l’association formulent l’hypothèse que les victimes ont moins pu appeler car elles étaient confinées avec leur agresseur ou leur famille, ce qui signifie qu’elles ont moins pu s’isoler."/>
  </r>
  <r>
    <n v="266"/>
    <s v="Presse"/>
    <x v="1"/>
    <x v="0"/>
    <s v="Violences sexuelles : une pétition remise au Premier ministre"/>
    <s v="les victimes"/>
    <s v="victimes"/>
    <s v="tête"/>
    <s v="na"/>
    <s v="expression invariable"/>
    <x v="5"/>
    <x v="0"/>
    <s v="na"/>
    <s v="neutralisation"/>
    <s v="féminin et masculin"/>
    <s v="groupe"/>
    <s v="pluriel"/>
    <s v="SOS Viol a vu les appels sur la ligne d’écouter baisser de 12% en 2020 et, même s’il est trop tôt pour pouvoir analyser cette baisse d’une manière précise, les membres de l’association formulent l’hypothèse que les victimes ont moins pu appeler car elles étaient confinées avec leur agresseur ou leur famille, ce qui signifie qu’elles ont moins pu s’isoler."/>
  </r>
  <r>
    <n v="267"/>
    <s v="Presse"/>
    <x v="1"/>
    <x v="0"/>
    <s v="Violences sexuelles : une pétition remise au Premier ministre"/>
    <s v="confinées"/>
    <s v="confinées"/>
    <s v="élément accordé"/>
    <s v="participe passé"/>
    <s v="participe passé féminin"/>
    <x v="1"/>
    <x v="0"/>
    <s v="na"/>
    <s v="visibilisation"/>
    <s v="féminin et masculin"/>
    <s v="groupe"/>
    <s v="pluriel"/>
    <s v="SOS Viol a vu les appels sur la ligne d’écouter baisser de 12% en 2020 et, même s’il est trop tôt pour pouvoir analyser cette baisse d’une manière précise, les membres de l’association formulent l’hypothèse que les victimes ont moins pu appeler car elles étaient confinées avec leur agresseur ou leur famille, ce qui signifie qu’elles ont moins pu s’isoler."/>
  </r>
  <r>
    <n v="268"/>
    <s v="Presse"/>
    <x v="1"/>
    <x v="0"/>
    <s v="Violences sexuelles : une pétition remise au Premier ministre"/>
    <s v="elles"/>
    <s v="elles"/>
    <s v="tête"/>
    <s v="na"/>
    <s v="pronom féminin"/>
    <x v="1"/>
    <x v="0"/>
    <s v="na"/>
    <s v="visibilisation"/>
    <s v="féminin et masculin"/>
    <s v="groupe"/>
    <s v="pluriel"/>
    <s v="SOS Viol a vu les appels sur la ligne d’écouter baisser de 12% en 2020 et, même s’il est trop tôt pour pouvoir analyser cette baisse d’une manière précise, les membres de l’association formulent l’hypothèse que les victimes ont moins pu appeler car elles étaient confinées avec leur agresseur ou leur famille, ce qui signifie qu’elles ont moins pu s’isoler."/>
  </r>
  <r>
    <n v="269"/>
    <s v="Presse"/>
    <x v="1"/>
    <x v="0"/>
    <s v="Violences sexuelles : une pétition remise au Premier ministre"/>
    <s v="directrice"/>
    <s v="directrice"/>
    <s v="tête"/>
    <s v="na"/>
    <s v="nom féminin"/>
    <x v="1"/>
    <x v="0"/>
    <s v="na"/>
    <s v="visibilisation"/>
    <s v="féminin"/>
    <s v="individu"/>
    <s v="singulier"/>
    <s v="“Un certain nombre d’agressions ont aussi pu être évitées car les milieux festifs étaient fermés”, indique également Joëlle Delmarcelle, directrice de SOS Viol."/>
  </r>
  <r>
    <n v="270"/>
    <s v="Presse"/>
    <x v="1"/>
    <x v="0"/>
    <s v="Violences sexuelles : une pétition remise au Premier ministre"/>
    <s v="des appelantes"/>
    <s v="appelantes"/>
    <s v="tête"/>
    <s v="na"/>
    <s v="nom féminin"/>
    <x v="1"/>
    <x v="0"/>
    <s v="na"/>
    <s v="visibilisation"/>
    <s v="féminin"/>
    <s v="groupe"/>
    <s v="pluriel"/>
    <s v="D’autres chiffres pour l’année 2020 ont été rendus public par l’asbl. 89% des appelantes sont des femmes."/>
  </r>
  <r>
    <n v="271"/>
    <s v="Presse"/>
    <x v="1"/>
    <x v="0"/>
    <s v="Violences sexuelles : une pétition remise au Premier ministre"/>
    <s v="des femmes"/>
    <s v="femmes"/>
    <s v="tête"/>
    <s v="na"/>
    <s v="nom féminin"/>
    <x v="1"/>
    <x v="0"/>
    <s v="na"/>
    <s v="visibilisation"/>
    <s v="féminin"/>
    <s v="groupe"/>
    <s v="pluriel"/>
    <s v="D’autres chiffres pour l’année 2020 ont été rendus public par l’asbl. 89% des appelantes sont des femmes."/>
  </r>
  <r>
    <n v="272"/>
    <s v="Presse"/>
    <x v="1"/>
    <x v="0"/>
    <s v="Violences sexuelles : une pétition remise au Premier ministre"/>
    <s v="la victime"/>
    <s v="victime"/>
    <s v="tête"/>
    <s v="na"/>
    <s v="formule neutre"/>
    <x v="0"/>
    <x v="0"/>
    <s v="na"/>
    <s v="neutralisation"/>
    <s v="féminin et masculin"/>
    <s v="individu"/>
    <s v="singulier"/>
    <s v="Dans 31% des cas, ce n’est pas la victime elle-même qui appelle mais l’entourage familial et relationnel."/>
  </r>
  <r>
    <n v="273"/>
    <s v="Presse"/>
    <x v="1"/>
    <x v="0"/>
    <s v="Violences sexuelles : une pétition remise au Premier ministre"/>
    <s v="l'entourage familial et relationnel"/>
    <s v="l'entourage familial et relationnel"/>
    <s v="tête"/>
    <s v="na"/>
    <s v="nom collectif"/>
    <x v="2"/>
    <x v="0"/>
    <s v="na"/>
    <s v="neutralisation"/>
    <s v="féminin et masculin"/>
    <s v="groupe"/>
    <s v="singulier"/>
    <s v="Dans 31% des cas, ce n’est pas la victime elle-même qui appelle mais l’entourage familial et relationnel."/>
  </r>
  <r>
    <n v="274"/>
    <s v="Presse"/>
    <x v="1"/>
    <x v="0"/>
    <s v="Violences sexuelles : une pétition remise au Premier ministre"/>
    <s v="la victime était mineure"/>
    <s v="victime"/>
    <s v="tête"/>
    <s v="na"/>
    <s v="formule neutre"/>
    <x v="0"/>
    <x v="0"/>
    <s v="na"/>
    <s v="neutralisation"/>
    <s v="féminin et masculin"/>
    <s v="individu"/>
    <s v="singulier"/>
    <s v="Dans 54% des cas, la victime était mineure au moment des faits."/>
  </r>
  <r>
    <n v="275"/>
    <s v="Presse"/>
    <x v="1"/>
    <x v="0"/>
    <s v="Violences sexuelles : une pétition remise au Premier ministre"/>
    <s v="la victime était mineure"/>
    <s v="mineure"/>
    <s v="élément accordé"/>
    <s v="adjectif"/>
    <s v="adjectif féminin"/>
    <x v="1"/>
    <x v="0"/>
    <s v="na"/>
    <s v="visibilisation"/>
    <s v="féminin et masculin"/>
    <s v="individu"/>
    <s v="singulier"/>
    <s v="Dans 54% des cas, la victime était mineure au moment des faits."/>
  </r>
  <r>
    <n v="276"/>
    <s v="Presse"/>
    <x v="1"/>
    <x v="0"/>
    <s v="Violences sexuelles : une pétition remise au Premier ministre"/>
    <s v="l'auteur"/>
    <s v="auteur"/>
    <s v="tête"/>
    <s v="na"/>
    <s v="masculin générique"/>
    <x v="7"/>
    <x v="0"/>
    <s v="na"/>
    <s v="invisibilisation"/>
    <s v="féminin et masculin"/>
    <s v="individu"/>
    <s v="singulier"/>
    <s v="Dans 35% des cas, l’auteur est une connaissance de la victime et dans 21% des cas, il fait partie de la famille de la victime."/>
  </r>
  <r>
    <n v="277"/>
    <s v="Presse"/>
    <x v="1"/>
    <x v="0"/>
    <s v="Violences sexuelles : une pétition remise au Premier ministre"/>
    <s v="la victime"/>
    <s v="victime"/>
    <s v="tête"/>
    <s v="na"/>
    <s v="expression invariable"/>
    <x v="5"/>
    <x v="0"/>
    <s v="na"/>
    <s v="neutralisation"/>
    <s v="féminin et masculin"/>
    <s v="individu"/>
    <s v="singulier"/>
    <s v="Dans 35% des cas, l’auteur est une connaissance de la victime et dans 21% des cas, il fait partie de la famille de la victime."/>
  </r>
  <r>
    <n v="278"/>
    <s v="Presse"/>
    <x v="1"/>
    <x v="0"/>
    <s v="Violences sexuelles : une pétition remise au Premier ministre"/>
    <s v="le victime"/>
    <s v="victime"/>
    <s v="tête"/>
    <s v="na"/>
    <s v="formule neutre"/>
    <x v="0"/>
    <x v="0"/>
    <s v="na"/>
    <s v="neutralisation"/>
    <s v="féminin et masculin"/>
    <s v="individu"/>
    <s v="singulier"/>
    <s v="Dans 35% des cas, l’auteur est une connaissance de la victime et dans 21% des cas, il fait partie de la famille de la victime."/>
  </r>
  <r>
    <n v="279"/>
    <s v="Presse"/>
    <x v="1"/>
    <x v="0"/>
    <s v="Violences sexuelles : une pétition remise au Premier ministre"/>
    <s v="un.e professionnel.le"/>
    <s v="professionnel.le"/>
    <s v="tête"/>
    <s v="na"/>
    <s v="doublets abrégés"/>
    <x v="4"/>
    <x v="3"/>
    <s v="na"/>
    <s v="visibilisation"/>
    <s v="féminin et masculin"/>
    <s v="individu"/>
    <s v="singulier"/>
    <s v="Vous pouvez vous adresser à un.e professionnel.le en contactant SOS Viol au numéro gratuit 0800/98.100 ou par mail à l’adresse info@sosviol.be"/>
  </r>
  <r>
    <n v="280"/>
    <s v="Presse"/>
    <x v="1"/>
    <x v="0"/>
    <s v="Turquie : face à Recep Tayyip Erdogan, des féministes de plus en plus jeunes"/>
    <s v="des féministes de plus en plus jeunes"/>
    <s v="féministes"/>
    <s v="tête"/>
    <s v="na"/>
    <s v="nom épicène"/>
    <x v="3"/>
    <x v="0"/>
    <s v="na"/>
    <s v="neutralisation"/>
    <s v="féminin et masculin"/>
    <s v="groupe"/>
    <s v="pluriel"/>
    <s v="Turquie : face à Recep Tayyip Erdogan, des féministes de plus en plus jeunes."/>
  </r>
  <r>
    <n v="281"/>
    <s v="Presse"/>
    <x v="1"/>
    <x v="0"/>
    <s v="Turquie : face à Recep Tayyip Erdogan, des féministes de plus en plus jeunes"/>
    <s v="des féministes de plus en plus jeunes"/>
    <s v="jeunes"/>
    <s v="élément accordé"/>
    <s v="adjectif"/>
    <s v="adjectif épicène"/>
    <x v="3"/>
    <x v="0"/>
    <s v="na"/>
    <s v="neutralisation"/>
    <s v="féminin et masculin"/>
    <s v="groupe"/>
    <s v="pluriel"/>
    <s v="Turquie : face à Recep Tayyip Erdogan, des féministes de plus en plus jeunes."/>
  </r>
  <r>
    <n v="282"/>
    <s v="Presse"/>
    <x v="1"/>
    <x v="0"/>
    <s v="Turquie : face à Recep Tayyip Erdogan, des féministes de plus en plus jeunes"/>
    <s v="les femmes"/>
    <s v="femmes"/>
    <s v="tête"/>
    <s v="na"/>
    <s v="nom féminin"/>
    <x v="1"/>
    <x v="0"/>
    <s v="na"/>
    <s v="visibilisation"/>
    <s v="féminin"/>
    <s v="groupe"/>
    <s v="pluriel"/>
    <s v="Ce 1er juillet, sur décret du président Recep Tayyip Erdogan, la Turquie se retire officiellement de la convention d’Istanbul, convention du Conseil de l’Europe et premier texte au monde contraignant les États à protéger les femmes des violences."/>
  </r>
  <r>
    <n v="283"/>
    <s v="Presse"/>
    <x v="1"/>
    <x v="0"/>
    <s v="Turquie : face à Recep Tayyip Erdogan, des féministes de plus en plus jeunes"/>
    <s v="droits des femmes"/>
    <s v="femmes"/>
    <s v="tête"/>
    <s v="na"/>
    <s v="nom féminin"/>
    <x v="1"/>
    <x v="0"/>
    <s v="na"/>
    <s v="visibilisation"/>
    <s v="féminin"/>
    <s v="groupe"/>
    <s v="pluriel"/>
    <s v="Alors que les atteintes aux droits des femmes se multiplient dans ce pays, le mouvement féministe se renforce."/>
  </r>
  <r>
    <n v="284"/>
    <s v="Presse"/>
    <x v="1"/>
    <x v="0"/>
    <s v="Turquie : face à Recep Tayyip Erdogan, des féministes de plus en plus jeunes"/>
    <s v="lycéennes"/>
    <s v="lycéennes"/>
    <s v="tête"/>
    <s v="na"/>
    <s v="nom féminin"/>
    <x v="1"/>
    <x v="0"/>
    <s v="na"/>
    <s v="visibilisation"/>
    <s v="féminin"/>
    <s v="groupe"/>
    <s v="pluriel"/>
    <s v="De plus en plus de lycéennes le rejoignent."/>
  </r>
  <r>
    <n v="285"/>
    <s v="Presse"/>
    <x v="1"/>
    <x v="0"/>
    <s v="Turquie : face à Recep Tayyip Erdogan, des féministes de plus en plus jeunes"/>
    <s v="elles"/>
    <s v="elles"/>
    <s v="tête"/>
    <s v="na"/>
    <s v="pronom féminin"/>
    <x v="1"/>
    <x v="0"/>
    <s v="na"/>
    <s v="visibilisation"/>
    <s v="féminin"/>
    <s v="groupe"/>
    <s v="pluriel"/>
    <s v="Elles sont lycéennes et féministes dans un pays qui, à compter de ce 1er juillet, ne reconnaît plus la convention du Conseil de l’Europe sur la prévention et la lutte contre la violence à l’égard des femmes, la désormais bien mal nommée &quot;convention d’Istanbul&quot;."/>
  </r>
  <r>
    <n v="286"/>
    <s v="Presse"/>
    <x v="1"/>
    <x v="0"/>
    <s v="Turquie : face à Recep Tayyip Erdogan, des féministes de plus en plus jeunes"/>
    <s v="lycéennes"/>
    <s v="lycéennes"/>
    <s v="élément accordé"/>
    <s v="adjectif"/>
    <s v="adjectif féminin"/>
    <x v="1"/>
    <x v="0"/>
    <s v="na"/>
    <s v="visibilisation"/>
    <s v="féminin"/>
    <s v="groupe"/>
    <s v="pluriel"/>
    <s v="Elles sont lycéennes et féministes dans un pays qui, à compter de ce 1er juillet, ne reconnaît plus la convention du Conseil de l’Europe sur la prévention et la lutte contre la violence à l’égard des femmes, la désormais bien mal nommée &quot;convention d’Istanbul&quot;."/>
  </r>
  <r>
    <n v="287"/>
    <s v="Presse"/>
    <x v="1"/>
    <x v="0"/>
    <s v="Turquie : face à Recep Tayyip Erdogan, des féministes de plus en plus jeunes"/>
    <s v="féministes"/>
    <s v="féministes"/>
    <s v="élément accordé"/>
    <s v="adjectif"/>
    <s v="adjectif épicène"/>
    <x v="3"/>
    <x v="0"/>
    <s v="na"/>
    <s v="neutralisation"/>
    <s v="féminin"/>
    <s v="groupe"/>
    <s v="pluriel"/>
    <s v="Elles sont lycéennes et féministes dans un pays qui, à compter de ce 1er juillet, ne reconnaît plus la convention du Conseil de l’Europe sur la prévention et la lutte contre la violence à l’égard des femmes, la désormais bien mal nommée &quot;convention d’Istanbul&quot;."/>
  </r>
  <r>
    <n v="288"/>
    <s v="Presse"/>
    <x v="1"/>
    <x v="0"/>
    <s v="Turquie : face à Recep Tayyip Erdogan, des féministes de plus en plus jeunes"/>
    <s v="des femmes"/>
    <s v="femmes"/>
    <s v="tête"/>
    <s v="na"/>
    <s v="nom féminin"/>
    <x v="1"/>
    <x v="0"/>
    <s v="na"/>
    <s v="visibilisation"/>
    <s v="féminin"/>
    <s v="groupe"/>
    <s v="pluriel"/>
    <s v="Elles sont lycéennes et féministes dans un pays qui, à compter de ce 1er juillet, ne reconnaît plus la convention du Conseil de l’Europe sur la prévention et la lutte contre la violence à l’égard des femmes, la désormais bien mal nommée &quot;convention d’Istanbul&quot;."/>
  </r>
  <r>
    <n v="289"/>
    <s v="Presse"/>
    <x v="1"/>
    <x v="0"/>
    <s v="Turquie : face à Recep Tayyip Erdogan, des féministes de plus en plus jeunes"/>
    <s v="elles"/>
    <s v="elles"/>
    <s v="tête"/>
    <s v="na"/>
    <s v="pronom féminin"/>
    <x v="1"/>
    <x v="0"/>
    <s v="na"/>
    <s v="visibilisation"/>
    <s v="féminin"/>
    <s v="groupe"/>
    <s v="pluriel"/>
    <s v="Elles font partie des rares à n’avoir pas déserté la rue sous l’effet de la répression de l’après-tentative de putsch de l’été 2016, qui asphyxie ou tétanise la société civile."/>
  </r>
  <r>
    <n v="290"/>
    <s v="Presse"/>
    <x v="1"/>
    <x v="0"/>
    <s v="Turquie : face à Recep Tayyip Erdogan, des féministes de plus en plus jeunes"/>
    <s v="la société civile"/>
    <s v="la société civile"/>
    <s v="tête"/>
    <s v="na"/>
    <s v="nom collectif"/>
    <x v="2"/>
    <x v="0"/>
    <s v="na"/>
    <s v="neutralisation"/>
    <s v="féminin et masculin"/>
    <s v="groupe"/>
    <s v="singulier"/>
    <s v="Elles font partie des rares à n’avoir pas déserté la rue sous l’effet de la répression de l’après-tentative de putsch de l’été 2016, qui asphyxie ou tétanise la société civile."/>
  </r>
  <r>
    <n v="291"/>
    <s v="Presse"/>
    <x v="1"/>
    <x v="0"/>
    <s v="Turquie : face à Recep Tayyip Erdogan, des féministes de plus en plus jeunes"/>
    <s v="elles"/>
    <s v="elles"/>
    <s v="tête"/>
    <s v="na"/>
    <s v="pronom féminin"/>
    <x v="1"/>
    <x v="0"/>
    <s v="na"/>
    <s v="visibilisation"/>
    <s v="féminin"/>
    <s v="groupe"/>
    <s v="pluriel"/>
    <s v="Elles manifestent chaque 8 mars (journée internationale des femmes), chaque 25 novembre (journée internationale pour l’élimination de la violence à l’égard des femmes), chaque fois qu’un droit est en danger ou qu’un crime secoue les consciences."/>
  </r>
  <r>
    <n v="292"/>
    <s v="Presse"/>
    <x v="1"/>
    <x v="0"/>
    <s v="Turquie : face à Recep Tayyip Erdogan, des féministes de plus en plus jeunes"/>
    <s v="journée internationale des femmes"/>
    <s v="femmes"/>
    <s v="tête"/>
    <s v="na"/>
    <s v="nom féminin"/>
    <x v="1"/>
    <x v="0"/>
    <s v="na"/>
    <s v="visibilisation"/>
    <s v="féminin"/>
    <s v="groupe"/>
    <s v="pluriel"/>
    <s v="Elles manifestent chaque 8 mars (journée internationale des femmes), chaque 25 novembre (journée internationale pour l’élimination de la violence à l’égard des femmes), chaque fois qu’un droit est en danger ou qu’un crime secoue les consciences."/>
  </r>
  <r>
    <n v="293"/>
    <s v="Presse"/>
    <x v="1"/>
    <x v="0"/>
    <s v="Turquie : face à Recep Tayyip Erdogan, des féministes de plus en plus jeunes"/>
    <s v="à l'égard des femmes"/>
    <s v="femmes"/>
    <s v="tête"/>
    <s v="na"/>
    <s v="nom féminin"/>
    <x v="1"/>
    <x v="0"/>
    <s v="na"/>
    <s v="visibilisation"/>
    <s v="féminin"/>
    <s v="groupe"/>
    <s v="pluriel"/>
    <s v="Elles manifestent chaque 8 mars (journée internationale des femmes), chaque 25 novembre (journée internationale pour l’élimination de la violence à l’égard des femmes), chaque fois qu’un droit est en danger ou qu’un crime secoue les consciences."/>
  </r>
  <r>
    <n v="294"/>
    <s v="Presse"/>
    <x v="1"/>
    <x v="0"/>
    <s v="Turquie : face à Recep Tayyip Erdogan, des féministes de plus en plus jeunes"/>
    <s v="elles sont de plus en plus jeunes"/>
    <s v="elles"/>
    <s v="tête"/>
    <s v="na"/>
    <s v="pronom féminin"/>
    <x v="1"/>
    <x v="0"/>
    <s v="na"/>
    <s v="visibilisation"/>
    <s v="féminin"/>
    <s v="groupe"/>
    <s v="pluriel"/>
    <s v="Et elles sont de plus en plus jeunes."/>
  </r>
  <r>
    <n v="295"/>
    <s v="Presse"/>
    <x v="1"/>
    <x v="0"/>
    <s v="Turquie : face à Recep Tayyip Erdogan, des féministes de plus en plus jeunes"/>
    <s v="elles sont de plus en plus jeunes"/>
    <s v="jeunes"/>
    <s v="élément accordé"/>
    <s v="adjectif"/>
    <s v="adjectif épicène"/>
    <x v="3"/>
    <x v="0"/>
    <s v="na"/>
    <s v="neutralisation"/>
    <s v="féminin"/>
    <s v="groupe"/>
    <s v="pluriel"/>
    <s v="Et elles sont de plus en plus jeunes."/>
  </r>
  <r>
    <n v="296"/>
    <s v="Presse"/>
    <x v="1"/>
    <x v="0"/>
    <s v="Turquie : face à Recep Tayyip Erdogan, des féministes de plus en plus jeunes"/>
    <s v="la jeune femme"/>
    <s v="la jeune femme"/>
    <s v="élément accordé"/>
    <s v="adjectif"/>
    <s v="adjectif épicène"/>
    <x v="3"/>
    <x v="0"/>
    <s v="na"/>
    <s v="neutralisation"/>
    <s v="féminin"/>
    <s v="individu"/>
    <s v="singulier"/>
    <s v="&quot;Je ne peux pas dire que je suis tranquille, mais je continue de porter des mini-jupes sans jamais tirer dessus pour les rallonger. Je sais bien que le vrai problème n’a rien à voir avec la longueur de ma jupe… Quoi que je fasse, quoi je porte, si quelqu’un veut m’attaquer, il m’attaquera&quot;, fait valoir la jeune femme."/>
  </r>
  <r>
    <n v="297"/>
    <s v="Presse"/>
    <x v="1"/>
    <x v="0"/>
    <s v="Turquie : face à Recep Tayyip Erdogan, des féministes de plus en plus jeunes"/>
    <s v="la jeune femme"/>
    <s v="la jeune femme"/>
    <s v="tête"/>
    <s v="na"/>
    <s v="nom féminin"/>
    <x v="1"/>
    <x v="0"/>
    <s v="na"/>
    <s v="visibilisation"/>
    <s v="féminin"/>
    <s v="individu"/>
    <s v="singulier"/>
    <s v="&quot;Je ne peux pas dire que je suis tranquille, mais je continue de porter des mini-jupes sans jamais tirer dessus pour les rallonger. Je sais bien que le vrai problème n’a rien à voir avec la longueur de ma jupe… Quoi que je fasse, quoi je porte, si quelqu’un veut m’attaquer, il m’attaquera&quot;, fait valoir la jeune femme."/>
  </r>
  <r>
    <n v="298"/>
    <s v="Presse"/>
    <x v="1"/>
    <x v="0"/>
    <s v="Turquie : face à Recep Tayyip Erdogan, des féministes de plus en plus jeunes"/>
    <s v="son amie"/>
    <s v="amie"/>
    <s v="tête"/>
    <s v="na"/>
    <s v="nom féminin"/>
    <x v="1"/>
    <x v="0"/>
    <s v="na"/>
    <s v="visibilisation"/>
    <s v="féminin"/>
    <s v="individu"/>
    <s v="singulier"/>
    <s v="Son amie Deniz dit ne ressentir &quot;aucune peur&quot;."/>
  </r>
  <r>
    <n v="299"/>
    <s v="Presse"/>
    <x v="1"/>
    <x v="0"/>
    <s v="Turquie : face à Recep Tayyip Erdogan, des féministes de plus en plus jeunes"/>
    <s v="300 femmes"/>
    <s v="femmes"/>
    <s v="tête"/>
    <s v="na"/>
    <s v="nom féminin"/>
    <x v="1"/>
    <x v="0"/>
    <s v="na"/>
    <s v="visibilisation"/>
    <s v="féminin"/>
    <s v="groupe"/>
    <s v="pluriel"/>
    <s v="Selon la plateforme &quot;Nous stopperons les féminicides&quot;, au moins 300 femmes ont été tuées par un homme en 2020, tandis que la mort de 171 autres a été jugée &quot;suspecte&quot;."/>
  </r>
  <r>
    <n v="300"/>
    <s v="Presse"/>
    <x v="1"/>
    <x v="0"/>
    <s v="Turquie : face à Recep Tayyip Erdogan, des féministes de plus en plus jeunes"/>
    <s v="171 autres"/>
    <s v="autres"/>
    <s v="tête"/>
    <s v="na"/>
    <s v="pronom indéfini"/>
    <x v="9"/>
    <x v="0"/>
    <s v="na"/>
    <s v="neutralisation"/>
    <s v="féminin"/>
    <s v="groupe"/>
    <s v="pluriel"/>
    <s v="Selon la plateforme &quot;Nous stopperons les féminicides&quot;, au moins 300 femmes ont été tuées par un homme en 2020, tandis que la mort de 171 autres a été jugée &quot;suspecte&quot;."/>
  </r>
  <r>
    <n v="301"/>
    <s v="Presse"/>
    <x v="1"/>
    <x v="0"/>
    <s v="Turquie : face à Recep Tayyip Erdogan, des féministes de plus en plus jeunes"/>
    <s v="ces lycéennes"/>
    <s v="lycéennes"/>
    <s v="tête"/>
    <s v="na"/>
    <s v="nom féminin"/>
    <x v="1"/>
    <x v="0"/>
    <s v="na"/>
    <s v="visibilisation"/>
    <s v="féminin"/>
    <s v="groupe"/>
    <s v="pluriel"/>
    <s v="Ces lycéennes ont en commun d’être &quot;entrées&quot; dans le féminisme à un moment où le gouvernement turc ne cesse de rogner les droits acquis."/>
  </r>
  <r>
    <n v="302"/>
    <s v="Presse"/>
    <x v="1"/>
    <x v="0"/>
    <s v="Turquie : face à Recep Tayyip Erdogan, des féministes de plus en plus jeunes"/>
    <s v="toutes"/>
    <s v="toutes"/>
    <s v="tête"/>
    <s v="na"/>
    <s v="adjectif féminin"/>
    <x v="1"/>
    <x v="0"/>
    <s v="na"/>
    <s v="visibilisation"/>
    <s v="féminin"/>
    <s v="groupe"/>
    <s v="pluriel"/>
    <s v="Pour autant, toutes se décrivent comme optimistes."/>
  </r>
  <r>
    <n v="303"/>
    <s v="Presse"/>
    <x v="1"/>
    <x v="0"/>
    <s v="Turquie : face à Recep Tayyip Erdogan, des féministes de plus en plus jeunes"/>
    <s v="optimistes"/>
    <s v="optimistes"/>
    <s v="élément accordé"/>
    <s v="adjectif"/>
    <s v="adjectif épicène"/>
    <x v="3"/>
    <x v="0"/>
    <s v="na"/>
    <s v="neutralisation"/>
    <s v="féminin"/>
    <s v="groupe"/>
    <s v="pluriel"/>
    <s v="Pour autant, toutes se décrivent comme optimistes."/>
  </r>
  <r>
    <n v="304"/>
    <s v="Presse"/>
    <x v="1"/>
    <x v="0"/>
    <s v="Où sont les personnes grosses à la télévision ?"/>
    <s v="les personnes grosses"/>
    <s v="personnes"/>
    <s v="tête"/>
    <s v="na"/>
    <s v="formule neutre"/>
    <x v="0"/>
    <x v="0"/>
    <s v="na"/>
    <s v="neutralisation"/>
    <s v="féminin et masculin"/>
    <s v="groupe"/>
    <s v="pluriel"/>
    <s v="Où sont les personnes grosses à la télévision ?"/>
  </r>
  <r>
    <n v="305"/>
    <s v="Presse"/>
    <x v="1"/>
    <x v="0"/>
    <s v="Où sont les personnes grosses à la télévision ?"/>
    <s v="une commissaire"/>
    <s v="commissaire"/>
    <s v="tête"/>
    <s v="na"/>
    <s v="nom épicène"/>
    <x v="3"/>
    <x v="0"/>
    <s v="na"/>
    <s v="neutralisation"/>
    <s v="féminin"/>
    <s v="individu"/>
    <s v="singulier"/>
    <s v="&quot;Appelez l’hélico ! Quadrillez la zone avec les chiens ! Fouillez chaque centimètre carré de ce foutu quartier !&quot;, cette réplique tout droit sortie du pilote de la série britannique &quot;No Offence&quot;, n’est pas assénée par un commissaire à la chevelure grisonnante, mais plutôt par une commissaire : Vivienne Deiring, une quarantenaire blonde, et plutôt ronde."/>
  </r>
  <r>
    <n v="306"/>
    <s v="Presse"/>
    <x v="1"/>
    <x v="0"/>
    <s v="Où sont les personnes grosses à la télévision ?"/>
    <s v="son personne principal"/>
    <s v="personnage"/>
    <s v="tête"/>
    <s v="na"/>
    <s v="formule neutre"/>
    <x v="0"/>
    <x v="0"/>
    <s v="na"/>
    <s v="neutralisation"/>
    <s v="féminin"/>
    <s v="individu"/>
    <s v="singulier"/>
    <s v="Ce qui fait la particularité de la série “No Offence” actuellement sur Auvio, c’est non seulement son humour British décapant, et ses enquêtes captivantes dans un Manchester réaliste, mais aussi le fait que son personnage principal soit une femme grosse."/>
  </r>
  <r>
    <n v="307"/>
    <s v="Presse"/>
    <x v="1"/>
    <x v="0"/>
    <s v="Où sont les personnes grosses à la télévision ?"/>
    <s v="une femme grosse"/>
    <s v="femme"/>
    <s v="tête"/>
    <s v="na"/>
    <s v="nom féminin"/>
    <x v="1"/>
    <x v="0"/>
    <s v="na"/>
    <s v="visibilisation"/>
    <s v="féminin"/>
    <s v="individu"/>
    <s v="singulier"/>
    <s v="Ce qui fait la particularité de la série “No Offence” actuellement sur Auvio, c’est non seulement son humour British décapant, et ses enquêtes captivantes dans un Manchester réaliste, mais aussi le fait que son personnage principal soit une femme grosse."/>
  </r>
  <r>
    <n v="308"/>
    <s v="Presse"/>
    <x v="1"/>
    <x v="0"/>
    <s v="Où sont les personnes grosses à la télévision ?"/>
    <s v="une femme grosse"/>
    <s v="grosse"/>
    <s v="élément accordé"/>
    <s v="adjectif"/>
    <s v="adjectif féminin"/>
    <x v="1"/>
    <x v="0"/>
    <s v="na"/>
    <s v="visibilisation"/>
    <s v="féminin"/>
    <s v="individu"/>
    <s v="singulier"/>
    <s v="Ce qui fait la particularité de la série “No Offence” actuellement sur Auvio, c’est non seulement son humour British décapant, et ses enquêtes captivantes dans un Manchester réaliste, mais aussi le fait que son personnage principal soit une femme grosse."/>
  </r>
  <r>
    <n v="309"/>
    <s v="Presse"/>
    <x v="1"/>
    <x v="0"/>
    <s v="Où sont les personnes grosses à la télévision ?"/>
    <s v="le comédienne"/>
    <s v="comédienne"/>
    <s v="tête"/>
    <s v="na"/>
    <s v="nom féminin"/>
    <x v="1"/>
    <x v="0"/>
    <s v="na"/>
    <s v="visibilisation"/>
    <s v="féminin"/>
    <s v="individu"/>
    <s v="singulier"/>
    <s v="Pas un peu pulpeuse, ou voluptueuse : Vivienne Deiring, jouée par la comédienne Joanna Scanlan, est grosse. Étrange que ce terme, qui ne sert pourtant qu’à désigner un trait physique, sonne pourtant comme une insulte dans notre société."/>
  </r>
  <r>
    <n v="310"/>
    <s v="Presse"/>
    <x v="1"/>
    <x v="0"/>
    <s v="Où sont les personnes grosses à la télévision ?"/>
    <s v="des personnes grosses"/>
    <s v="personnes"/>
    <s v="tête"/>
    <s v="na"/>
    <s v="formule neutre"/>
    <x v="0"/>
    <x v="0"/>
    <s v="na"/>
    <s v="neutralisation"/>
    <s v="féminin et masculin"/>
    <s v="groupe"/>
    <s v="pluriel"/>
    <s v="Dans les catalogues des plateformes de vidéo à la demande, force est de constater que le contenu fictionnel avec des personnes grosses dans un premier rôle demeure assez rare."/>
  </r>
  <r>
    <n v="311"/>
    <s v="Presse"/>
    <x v="1"/>
    <x v="0"/>
    <s v="Où sont les personnes grosses à la télévision ?"/>
    <s v="la population"/>
    <s v="population"/>
    <s v="tête"/>
    <s v="na"/>
    <s v="nom collectif"/>
    <x v="2"/>
    <x v="0"/>
    <s v="na"/>
    <s v="neutralisation"/>
    <s v="féminin et masculin"/>
    <s v="groupe"/>
    <s v="singulier"/>
    <s v="Or, n’est-il pas étrange que dans une société où 50% de la population est en surpoids, les gros.ses sont quasi absent.es de nos écrans ?"/>
  </r>
  <r>
    <n v="312"/>
    <s v="Presse"/>
    <x v="1"/>
    <x v="0"/>
    <s v="Où sont les personnes grosses à la télévision ?"/>
    <s v="les gros.ses"/>
    <s v="gros.ses"/>
    <s v="tête"/>
    <s v="na"/>
    <s v="doublets abrégés"/>
    <x v="4"/>
    <x v="3"/>
    <s v="na"/>
    <s v="visibilisation"/>
    <s v="féminin et masculin"/>
    <s v="groupe"/>
    <s v="pluriel"/>
    <s v="Or, n’est-il pas étrange que dans une société où 50% de la population est en surpoids, les gros.ses sont quasi absent.es de nos écrans ?"/>
  </r>
  <r>
    <n v="313"/>
    <s v="Presse"/>
    <x v="1"/>
    <x v="0"/>
    <s v="Où sont les personnes grosses à la télévision ?"/>
    <s v="les absent.es"/>
    <s v="absent.es"/>
    <s v="élément accordé"/>
    <s v="adjectif"/>
    <s v="doublets abrégés"/>
    <x v="4"/>
    <x v="3"/>
    <s v="na"/>
    <s v="visibilisation"/>
    <s v="féminin et masculin"/>
    <s v="groupe"/>
    <s v="pluriel"/>
    <s v="Or, n’est-il pas étrange que dans une société où 50% de la population est en surpoids, les gros.ses sont quasi absent.es de nos écrans ?"/>
  </r>
  <r>
    <n v="314"/>
    <s v="Presse"/>
    <x v="1"/>
    <x v="0"/>
    <s v="Où sont les personnes grosses à la télévision ?"/>
    <s v="les gros.ses"/>
    <s v="gros.ses"/>
    <s v="tête"/>
    <s v="na"/>
    <s v="doublets abrégés"/>
    <x v="4"/>
    <x v="3"/>
    <s v="na"/>
    <s v="visibilisation"/>
    <s v="féminin et masculin"/>
    <s v="groupe"/>
    <s v="pluriel"/>
    <s v="Où sont donc les gros.ses à la télé ?"/>
  </r>
  <r>
    <n v="315"/>
    <s v="Presse"/>
    <x v="1"/>
    <x v="0"/>
    <s v="Où sont les personnes grosses à la télévision ?"/>
    <s v="des personnes grosses"/>
    <s v="personnes"/>
    <s v="tête"/>
    <s v="na"/>
    <s v="formule neutre"/>
    <x v="0"/>
    <x v="0"/>
    <s v="na"/>
    <s v="neutralisation"/>
    <s v="féminin et masculin"/>
    <s v="groupe"/>
    <s v="pluriel"/>
    <s v="L’image des personnes grosses."/>
  </r>
  <r>
    <n v="316"/>
    <s v="Presse"/>
    <x v="1"/>
    <x v="0"/>
    <s v="Où sont les personnes grosses à la télévision ?"/>
    <s v="un personnage"/>
    <s v="personnage"/>
    <s v="tête"/>
    <s v="na"/>
    <s v="formule neutre"/>
    <x v="0"/>
    <x v="0"/>
    <s v="na"/>
    <s v="neutralisation"/>
    <s v="féminin"/>
    <s v="individu"/>
    <s v="singulier"/>
    <s v="Il est plutôt rare de voir un personnage comme Vivienne Deiring à la télévision, une femme grosse dont le poids n’est pas au centre de la narration, voire pas du tout abordé."/>
  </r>
  <r>
    <n v="317"/>
    <s v="Presse"/>
    <x v="1"/>
    <x v="0"/>
    <s v="Où sont les personnes grosses à la télévision ?"/>
    <s v="une femme grosse"/>
    <s v="femme"/>
    <s v="tête"/>
    <s v="na"/>
    <s v="nom féminin"/>
    <x v="1"/>
    <x v="0"/>
    <s v="na"/>
    <s v="visibilisation"/>
    <s v="féminin"/>
    <s v="individu"/>
    <s v="singulier"/>
    <s v="Il est plutôt rare de voir un personnage comme Vivienne Deiring à la télévision, une femme grosse dont le poids n’est pas au centre de la narration, voire pas du tout abordé."/>
  </r>
  <r>
    <n v="318"/>
    <s v="Presse"/>
    <x v="1"/>
    <x v="0"/>
    <s v="Où sont les personnes grosses à la télévision ?"/>
    <s v="une femme grosse"/>
    <s v="grosse"/>
    <s v="élément accordé"/>
    <s v="adjectif"/>
    <s v="adjectif épicène"/>
    <x v="3"/>
    <x v="0"/>
    <s v="na"/>
    <s v="neutralisation"/>
    <s v="féminin"/>
    <s v="individu"/>
    <s v="singulier"/>
    <s v="Il est plutôt rare de voir un personnage comme Vivienne Deiring à la télévision, une femme grosse dont le poids n’est pas au centre de la narration, voire pas du tout abordé."/>
  </r>
  <r>
    <n v="319"/>
    <s v="Presse"/>
    <x v="1"/>
    <x v="0"/>
    <s v="Où sont les personnes grosses à la télévision ?"/>
    <s v="les personnes grosses sont tolérées"/>
    <s v="personnes"/>
    <s v="tête"/>
    <s v="na"/>
    <s v="formule neutre"/>
    <x v="0"/>
    <x v="0"/>
    <s v="na"/>
    <s v="neutralisation"/>
    <s v="féminin et masculin"/>
    <s v="groupe"/>
    <s v="pluriel"/>
    <s v="Dans l’histoire de la fiction, lorsque les personnes grosses sont tolérées, leurs corps et leur rapport avec celui-ci vont souvent être un fondement de l’intrigue."/>
  </r>
  <r>
    <n v="320"/>
    <s v="Presse"/>
    <x v="1"/>
    <x v="0"/>
    <s v="Où sont les personnes grosses à la télévision ?"/>
    <s v="les personnes grosses sont tolérées"/>
    <s v="tolérées"/>
    <s v="élément accordé"/>
    <s v="adjectif"/>
    <s v="adjectif féminin"/>
    <x v="1"/>
    <x v="0"/>
    <s v="na"/>
    <s v="visibilisation"/>
    <s v="féminin et masculin"/>
    <s v="groupe"/>
    <s v="pluriel"/>
    <s v="Dans l’histoire de la fiction, lorsque les personnes grosses sont tolérées, leurs corps et leur rapport avec celui-ci vont souvent être un fondement de l’intrigue."/>
  </r>
  <r>
    <n v="321"/>
    <s v="Presse"/>
    <x v="1"/>
    <x v="0"/>
    <s v="Où sont les personnes grosses à la télévision ?"/>
    <s v="des femmes souvent plus jeunes, ou plus minces"/>
    <s v="femmes"/>
    <s v="tête"/>
    <s v="na"/>
    <s v="nom féminin"/>
    <x v="1"/>
    <x v="0"/>
    <s v="na"/>
    <s v="visibilisation"/>
    <s v="féminin"/>
    <s v="groupe"/>
    <s v="pluriel"/>
    <s v="Être un Tony Soprano, un Homer Simpson, ou le très en vogue James Corden, n’empêche pas de jouer un personnage nuancé, d’avoir une vie amoureuse, familiale et du succès avec des femmes souvent plus jeunes, ou plus minces."/>
  </r>
  <r>
    <n v="322"/>
    <s v="Presse"/>
    <x v="1"/>
    <x v="0"/>
    <s v="Où sont les personnes grosses à la télévision ?"/>
    <s v="des femmes souvent plus jeunes, ou plus minces"/>
    <s v="jeunes"/>
    <s v="élément accordé"/>
    <s v="adjectif"/>
    <s v="adjectif épicène"/>
    <x v="3"/>
    <x v="0"/>
    <s v="na"/>
    <s v="neutralisation"/>
    <s v="féminin"/>
    <s v="groupe"/>
    <s v="pluriel"/>
    <s v="Être un Tony Soprano, un Homer Simpson, ou le très en vogue James Corden, n’empêche pas de jouer un personnage nuancé, d’avoir une vie amoureuse, familiale et du succès avec des femmes souvent plus jeunes, ou plus minces."/>
  </r>
  <r>
    <n v="323"/>
    <s v="Presse"/>
    <x v="1"/>
    <x v="0"/>
    <s v="Où sont les personnes grosses à la télévision ?"/>
    <s v="des femmes souvent plus jeunes, ou plus minces"/>
    <s v="minces"/>
    <s v="élément accordé"/>
    <s v="adjectif"/>
    <s v="adjectif épicène"/>
    <x v="3"/>
    <x v="0"/>
    <s v="na"/>
    <s v="neutralisation"/>
    <s v="féminin"/>
    <s v="groupe"/>
    <s v="pluriel"/>
    <s v="Être un Tony Soprano, un Homer Simpson, ou le très en vogue James Corden, n’empêche pas de jouer un personnage nuancé, d’avoir une vie amoureuse, familiale et du succès avec des femmes souvent plus jeunes, ou plus minces."/>
  </r>
  <r>
    <n v="324"/>
    <s v="Presse"/>
    <x v="1"/>
    <x v="0"/>
    <s v="Où sont les personnes grosses à la télévision ?"/>
    <s v="de talentueux acteurs et talentueuses actrices"/>
    <s v="talentueux et talentueuses"/>
    <s v="élément accordé"/>
    <s v="adjectif"/>
    <s v="doublets complets"/>
    <x v="6"/>
    <x v="0"/>
    <s v="OA"/>
    <s v="visibilisation"/>
    <s v="féminin et masculin"/>
    <s v="groupe"/>
    <s v="pluriel"/>
    <s v="Si le cinéma a fait une certaine part à de talentueux acteurs et talentueuses actrices en surpoids : comme Olivier Hardy ou Kathy Bates. Or, il s’agit d’exceptions : si leur talent est mis en exergue, le poids des comédien.nes corpulent.es est souvent abordé."/>
  </r>
  <r>
    <n v="325"/>
    <s v="Presse"/>
    <x v="1"/>
    <x v="0"/>
    <s v="Où sont les personnes grosses à la télévision ?"/>
    <s v="de talentueux acteurs et talentueuses actrices"/>
    <s v="acteurs et actrices"/>
    <s v="tête"/>
    <s v="na"/>
    <s v="doublets complets"/>
    <x v="6"/>
    <x v="0"/>
    <s v="OA"/>
    <s v="visibilisation"/>
    <s v="féminin et masculin"/>
    <s v="groupe"/>
    <s v="pluriel"/>
    <s v="Si le cinéma a fait une certaine part à de talentueux acteurs et talentueuses actrices en surpoids : comme Olivier Hardy ou Kathy Bates. Or, il s’agit d’exceptions : si leur talent est mis en exergue, le poids des comédien.nes corpulent.es est souvent abordé."/>
  </r>
  <r>
    <n v="326"/>
    <s v="Presse"/>
    <x v="1"/>
    <x v="0"/>
    <s v="Où sont les personnes grosses à la télévision ?"/>
    <s v="des comédien.nes corpulent.es"/>
    <s v="comédien.nes"/>
    <s v="tête"/>
    <s v="na"/>
    <s v="doublets abrégés"/>
    <x v="4"/>
    <x v="3"/>
    <s v="na"/>
    <s v="visibilisation"/>
    <s v="féminin et masculin"/>
    <s v="groupe"/>
    <s v="pluriel"/>
    <s v="Si le cinéma a fait une certaine part à de talentueux acteurs et talentueuses actrices en surpoids : comme Olivier Hardy ou Kathy Bates. Or, il s’agit d’exceptions : si leur talent est mis en exergue, le poids des comédien.nes corpulent.es est souvent abordé."/>
  </r>
  <r>
    <n v="327"/>
    <s v="Presse"/>
    <x v="1"/>
    <x v="0"/>
    <s v="Où sont les personnes grosses à la télévision ?"/>
    <s v="des comédien.nes corpulent.es"/>
    <s v="corpulent.es"/>
    <s v="élément accordé"/>
    <s v="adjectif"/>
    <s v="doublets abrégés"/>
    <x v="4"/>
    <x v="3"/>
    <s v="na"/>
    <s v="visibilisation"/>
    <s v="féminin et masculin"/>
    <s v="groupe"/>
    <s v="pluriel"/>
    <s v="Si le cinéma a fait une certaine part à de talentueux acteurs et talentueuses actrices en surpoids : comme Olivier Hardy ou Kathy Bates. Or, il s’agit d’exceptions : si leur talent est mis en exergue, le poids des comédien.nes corpulent.es est souvent abordé."/>
  </r>
  <r>
    <n v="328"/>
    <s v="Presse"/>
    <x v="1"/>
    <x v="0"/>
    <s v="Où sont les personnes grosses à la télévision ?"/>
    <s v="des protagonistes gros.ses"/>
    <s v="protagonistes"/>
    <s v="tête"/>
    <s v="na"/>
    <s v="nom épicène"/>
    <x v="3"/>
    <x v="0"/>
    <s v="na"/>
    <s v="neutralisation"/>
    <s v="féminin et masculin"/>
    <s v="groupe"/>
    <s v="pluriel"/>
    <s v="On ne compte pas les films dans lesquels des protagonistes gros.ses sont dépeints comme des gloutons : de &quot;L’amour extra-large&quot;, avec Gwyneth Paltrow déguisée en femme obèse et complexée, au &quot;Professeur foldingue&quot;, film dans lequel Eddy Murphy incarne chaque personnage d’une famille d’obèses…"/>
  </r>
  <r>
    <n v="329"/>
    <s v="Presse"/>
    <x v="1"/>
    <x v="0"/>
    <s v="Où sont les personnes grosses à la télévision ?"/>
    <s v="des protagonistes gros.ses"/>
    <s v="gros.ses"/>
    <s v="élément accordé"/>
    <s v="adjectif"/>
    <s v="doublets abrégés"/>
    <x v="4"/>
    <x v="3"/>
    <s v="na"/>
    <s v="visibilisation"/>
    <s v="féminin et masculin"/>
    <s v="groupe"/>
    <s v="pluriel"/>
    <s v="On ne compte pas les films dans lesquels des protagonistes gros.ses sont dépeints comme des gloutons : de &quot;L’amour extra-large&quot;, avec Gwyneth Paltrow déguisée en femme obèse et complexée, au &quot;Professeur foldingue&quot;, film dans lequel Eddy Murphy incarne chaque personnage d’une famille d’obèses…"/>
  </r>
  <r>
    <n v="330"/>
    <s v="Presse"/>
    <x v="1"/>
    <x v="0"/>
    <s v="Où sont les personnes grosses à la télévision ?"/>
    <s v="femme obèse et complexée"/>
    <s v="femme"/>
    <s v="tête"/>
    <s v="na"/>
    <s v="nom féminin"/>
    <x v="1"/>
    <x v="0"/>
    <s v="na"/>
    <s v="visibilisation"/>
    <s v="féminin"/>
    <s v="individu"/>
    <s v="singulier"/>
    <s v="On ne compte pas les films dans lesquels des protagonistes gros.ses sont dépeints comme des gloutons : de &quot;L’amour extra-large&quot;, avec Gwyneth Paltrow déguisée en femme obèse et complexée, au &quot;Professeur foldingue&quot;, film dans lequel Eddy Murphy incarne chaque personnage d’une famille d’obèses…"/>
  </r>
  <r>
    <n v="331"/>
    <s v="Presse"/>
    <x v="1"/>
    <x v="0"/>
    <s v="Où sont les personnes grosses à la télévision ?"/>
    <s v="femme obèse et complexée"/>
    <s v="obèse"/>
    <s v="élément accordé"/>
    <s v="adjectif"/>
    <s v="adjectif épicène"/>
    <x v="3"/>
    <x v="0"/>
    <s v="na"/>
    <s v="neutralisation"/>
    <s v="féminin"/>
    <s v="individu"/>
    <s v="singulier"/>
    <s v="On ne compte pas les films dans lesquels des protagonistes gros.ses sont dépeints comme des gloutons : de &quot;L’amour extra-large&quot;, avec Gwyneth Paltrow déguisée en femme obèse et complexée, au &quot;Professeur foldingue&quot;, film dans lequel Eddy Murphy incarne chaque personnage d’une famille d’obèses…"/>
  </r>
  <r>
    <n v="332"/>
    <s v="Presse"/>
    <x v="1"/>
    <x v="0"/>
    <s v="Où sont les personnes grosses à la télévision ?"/>
    <s v="femme obèse et complexée"/>
    <s v="complexée"/>
    <s v="élément accordé"/>
    <s v="adjectif"/>
    <s v="adjectif féminin"/>
    <x v="1"/>
    <x v="0"/>
    <s v="na"/>
    <s v="visibilisation"/>
    <s v="féminin"/>
    <s v="individu"/>
    <s v="singulier"/>
    <s v="On ne compte pas les films dans lesquels des protagonistes gros.ses sont dépeints comme des gloutons : de &quot;L’amour extra-large&quot;, avec Gwyneth Paltrow déguisée en femme obèse et complexée, au &quot;Professeur foldingue&quot;, film dans lequel Eddy Murphy incarne chaque personnage d’une famille d’obèses…"/>
  </r>
  <r>
    <n v="333"/>
    <s v="Presse"/>
    <x v="1"/>
    <x v="0"/>
    <s v="Où sont les personnes grosses à la télévision ?"/>
    <s v="elle est grosse"/>
    <s v="elle"/>
    <s v="tête"/>
    <s v="na"/>
    <s v="pronom féminin"/>
    <x v="1"/>
    <x v="0"/>
    <s v="na"/>
    <s v="visibilisation"/>
    <s v="féminin"/>
    <s v="individu"/>
    <s v="singulier"/>
    <s v="Fat Amy, alias Rebel Wilson, dans la série des &quot;Pitch Perfect&quot;, est source de moquerie parce qu’elle est grosse, &quot;Fat Monica&quot; dans Friends est la version jeune, ronde et complexée du célèbre personnage."/>
  </r>
  <r>
    <n v="334"/>
    <s v="Presse"/>
    <x v="1"/>
    <x v="0"/>
    <s v="Où sont les personnes grosses à la télévision ?"/>
    <s v="elle est grosse"/>
    <s v="grosse"/>
    <s v="élément accordé"/>
    <s v="adjectif"/>
    <s v="adjectif féminin"/>
    <x v="1"/>
    <x v="0"/>
    <s v="na"/>
    <s v="visibilisation"/>
    <s v="féminin"/>
    <s v="individu"/>
    <s v="singulier"/>
    <s v="Fat Amy, alias Rebel Wilson, dans la série des &quot;Pitch Perfect&quot;, est source de moquerie parce qu’elle est grosse, &quot;Fat Monica&quot; dans Friends est la version jeune, ronde et complexée du célèbre personnage."/>
  </r>
  <r>
    <n v="335"/>
    <s v="Presse"/>
    <x v="1"/>
    <x v="0"/>
    <s v="Où sont les personnes grosses à la télévision ?"/>
    <s v="du célèbre personnage"/>
    <s v="célèbre"/>
    <s v="élément accordé"/>
    <s v="adjectif"/>
    <s v="adjectif épicène"/>
    <x v="3"/>
    <x v="0"/>
    <s v="na"/>
    <s v="neutralisation"/>
    <s v="féminin"/>
    <s v="individu"/>
    <s v="singulier"/>
    <s v="Fat Amy, alias Rebel Wilson, dans la série des &quot;Pitch Perfect&quot;, est source de moquerie parce qu’elle est grosse, &quot;Fat Monica&quot; dans Friends est la version jeune, ronde et complexée du célèbre personnage."/>
  </r>
  <r>
    <n v="336"/>
    <s v="Presse"/>
    <x v="1"/>
    <x v="0"/>
    <s v="Où sont les personnes grosses à la télévision ?"/>
    <s v="du célèbre personnage"/>
    <s v="personnage"/>
    <s v="tête"/>
    <s v="na"/>
    <s v="formule neutre"/>
    <x v="0"/>
    <x v="0"/>
    <s v="na"/>
    <s v="neutralisation"/>
    <s v="féminin"/>
    <s v="individu"/>
    <s v="singulier"/>
    <s v="Fat Amy, alias Rebel Wilson, dans la série des &quot;Pitch Perfect&quot;, est source de moquerie parce qu’elle est grosse, &quot;Fat Monica&quot; dans Friends est la version jeune, ronde et complexée du célèbre personnage."/>
  </r>
  <r>
    <n v="337"/>
    <s v="Presse"/>
    <x v="1"/>
    <x v="0"/>
    <s v="Où sont les personnes grosses à la télévision ?"/>
    <s v="la personne grosse"/>
    <s v="personne"/>
    <s v="tête"/>
    <s v="na"/>
    <s v="formule neutre"/>
    <x v="0"/>
    <x v="0"/>
    <s v="na"/>
    <s v="neutralisation"/>
    <s v="féminin et masculin"/>
    <s v="individu"/>
    <s v="singulier"/>
    <s v="La personne grosse est souvent décrite comme un.e individu.e qui passe son temps à s’empiffrer, et qui souffre d’un manque d’estime de soi criant."/>
  </r>
  <r>
    <n v="338"/>
    <s v="Presse"/>
    <x v="1"/>
    <x v="0"/>
    <s v="Où sont les personnes grosses à la télévision ?"/>
    <s v="un.e individu.e"/>
    <s v="individu.e "/>
    <s v="tête"/>
    <s v="na"/>
    <s v="doublets abrégés"/>
    <x v="4"/>
    <x v="3"/>
    <s v="na"/>
    <s v="visibilisation"/>
    <s v="féminin et masculin"/>
    <s v="individu"/>
    <s v="singulier"/>
    <s v="La personne grosse est souvent décrite comme un.e individu.e qui passe son temps à s’empiffrer, et qui souffre d’un manque d’estime de soi criant."/>
  </r>
  <r>
    <n v="339"/>
    <s v="Presse"/>
    <x v="1"/>
    <x v="0"/>
    <s v="Où sont les personnes grosses à la télévision ?"/>
    <s v="la personne grosse est paresseuse, lente"/>
    <s v="personne"/>
    <s v="tête"/>
    <s v="na"/>
    <s v="formule neutre"/>
    <x v="0"/>
    <x v="0"/>
    <s v="na"/>
    <s v="neutralisation"/>
    <s v="féminin et masculin"/>
    <s v="individu"/>
    <s v="singulier"/>
    <s v="Ce phénomène n’est pas neuf : on stigmatise les corps imposants depuis longtemps : la personne grosse est paresseuse, lente et n’a aucune discipline. Selon Daria Marx, fondatrice du collectif militant &quot;gras politique&quot; et autrice du livre &quot;Gros, n’est pas un gros mot&quot;, on accuse souvent les personnes grosses de manquer de volonté sans prendre en compte un grand nombre de facteurs existants, propres à chaque corps et à chaque vécu."/>
  </r>
  <r>
    <n v="340"/>
    <s v="Presse"/>
    <x v="1"/>
    <x v="0"/>
    <s v="Où sont les personnes grosses à la télévision ?"/>
    <s v="la personne grosse est paresseuse, lente"/>
    <s v="paresseuse"/>
    <s v="élément accordé"/>
    <s v="adjectif"/>
    <s v="adjectif féminin"/>
    <x v="1"/>
    <x v="0"/>
    <s v="na"/>
    <s v="visibilisation"/>
    <s v="féminin et masculin"/>
    <s v="individu"/>
    <s v="singulier"/>
    <s v="Ce phénomène n’est pas neuf : on stigmatise les corps imposants depuis longtemps : la personne grosse est paresseuse, lente et n’a aucune discipline. Selon Daria Marx, fondatrice du collectif militant &quot;gras politique&quot; et autrice du livre &quot;Gros, n’est pas un gros mot&quot;, on accuse souvent les personnes grosses de manquer de volonté sans prendre en compte un grand nombre de facteurs existants, propres à chaque corps et à chaque vécu."/>
  </r>
  <r>
    <n v="341"/>
    <s v="Presse"/>
    <x v="1"/>
    <x v="0"/>
    <s v="Où sont les personnes grosses à la télévision ?"/>
    <s v="la personne grosse est paresseuse, lente"/>
    <s v="lente"/>
    <s v="élément accordé"/>
    <s v="adjectif"/>
    <s v="adjectif féminin"/>
    <x v="1"/>
    <x v="0"/>
    <s v="na"/>
    <s v="visibilisation"/>
    <s v="féminin et masculin"/>
    <s v="individu"/>
    <s v="singulier"/>
    <s v="Ce phénomène n’est pas neuf : on stigmatise les corps imposants depuis longtemps : la personne grosse est paresseuse, lente et n’a aucune discipline. Selon Daria Marx, fondatrice du collectif militant &quot;gras politique&quot; et autrice du livre &quot;Gros, n’est pas un gros mot&quot;, on accuse souvent les personnes grosses de manquer de volonté sans prendre en compte un grand nombre de facteurs existants, propres à chaque corps et à chaque vécu."/>
  </r>
  <r>
    <n v="342"/>
    <s v="Presse"/>
    <x v="1"/>
    <x v="0"/>
    <s v="Où sont les personnes grosses à la télévision ?"/>
    <s v="fondatrice"/>
    <s v="fondatrice"/>
    <s v="tête"/>
    <s v="na"/>
    <s v="nom féminin"/>
    <x v="1"/>
    <x v="0"/>
    <s v="na"/>
    <s v="visibilisation"/>
    <s v="féminin"/>
    <s v="individu"/>
    <s v="singulier"/>
    <s v="Ce phénomène n’est pas neuf : on stigmatise les corps imposants depuis longtemps : la personne grosse est paresseuse, lente et n’a aucune discipline. Selon Daria Marx, fondatrice du collectif militant &quot;gras politique&quot; et autrice du livre &quot;Gros, n’est pas un gros mot&quot;, on accuse souvent les personnes grosses de manquer de volonté sans prendre en compte un grand nombre de facteurs existants, propres à chaque corps et à chaque vécu."/>
  </r>
  <r>
    <n v="343"/>
    <s v="Presse"/>
    <x v="1"/>
    <x v="0"/>
    <s v="Où sont les personnes grosses à la télévision ?"/>
    <s v="autrice"/>
    <s v="autrice"/>
    <s v="tête"/>
    <s v="na"/>
    <s v="nom féminin"/>
    <x v="1"/>
    <x v="0"/>
    <s v="na"/>
    <s v="visibilisation"/>
    <s v="féminin"/>
    <s v="individu"/>
    <s v="singulier"/>
    <s v="Ce phénomène n’est pas neuf : on stigmatise les corps imposants depuis longtemps : la personne grosse est paresseuse, lente et n’a aucune discipline. Selon Daria Marx, fondatrice du collectif militant &quot;gras politique&quot; et autrice du livre &quot;Gros, n’est pas un gros mot&quot;, on accuse souvent les personnes grosses de manquer de volonté sans prendre en compte un grand nombre de facteurs existants, propres à chaque corps et à chaque vécu."/>
  </r>
  <r>
    <n v="344"/>
    <s v="Presse"/>
    <x v="1"/>
    <x v="0"/>
    <s v="Où sont les personnes grosses à la télévision ?"/>
    <s v="les personnes grosses"/>
    <s v="personne"/>
    <s v="tête"/>
    <s v="na"/>
    <s v="formule neutre"/>
    <x v="0"/>
    <x v="0"/>
    <s v="na"/>
    <s v="neutralisation"/>
    <s v="féminin et masculin"/>
    <s v="groupe"/>
    <s v="pluriel"/>
    <s v="Ce phénomène n’est pas neuf : on stigmatise les corps imposants depuis longtemps : la personne grosse est paresseuse, lente et n’a aucune discipline. Selon Daria Marx, fondatrice du collectif militant &quot;gras politique&quot; et autrice du livre &quot;Gros, n’est pas un gros mot&quot;, on accuse souvent les personnes grosses de manquer de volonté sans prendre en compte un grand nombre de facteurs existants, propres à chaque corps et à chaque vécu."/>
  </r>
  <r>
    <n v="345"/>
    <s v="Presse"/>
    <x v="1"/>
    <x v="0"/>
    <s v="Où sont les personnes grosses à la télévision ?"/>
    <s v="des femmes sublimées"/>
    <s v="femmes"/>
    <s v="tête"/>
    <s v="na"/>
    <s v="nom féminin"/>
    <x v="1"/>
    <x v="0"/>
    <s v="na"/>
    <s v="visibilisation"/>
    <s v="féminin"/>
    <s v="groupe"/>
    <s v="pluriel"/>
    <s v="Historiquement, les rondeurs n’ont pourtant pas toujours été diabolisées : comment est-on passé de la vénération des courbes voluptueuses des femmes sublimées dans les œuvres des plus grands peintres de la Renaissance, au culte de la minceur, parfois extrême ?"/>
  </r>
  <r>
    <n v="346"/>
    <s v="Presse"/>
    <x v="1"/>
    <x v="0"/>
    <s v="Où sont les personnes grosses à la télévision ?"/>
    <s v="des femmes sublimées"/>
    <s v="sublimées"/>
    <s v="élément accordé"/>
    <s v="adjectif"/>
    <s v="adjectif féminin"/>
    <x v="1"/>
    <x v="0"/>
    <s v="na"/>
    <s v="visibilisation"/>
    <s v="féminin"/>
    <s v="groupe"/>
    <s v="pluriel"/>
    <s v="Historiquement, les rondeurs n’ont pourtant pas toujours été diabolisées : comment est-on passé de la vénération des courbes voluptueuses des femmes sublimées dans les œuvres des plus grands peintres de la Renaissance, au culte de la minceur, parfois extrême ?"/>
  </r>
  <r>
    <n v="347"/>
    <s v="Presse"/>
    <x v="1"/>
    <x v="0"/>
    <s v="Où sont les personnes grosses à la télévision ?"/>
    <s v="l'auteure"/>
    <s v="auteure"/>
    <s v="tête"/>
    <s v="na"/>
    <s v="nom féminin"/>
    <x v="1"/>
    <x v="0"/>
    <s v="na"/>
    <s v="visibilisation"/>
    <s v="féminin"/>
    <s v="individu"/>
    <s v="singulier"/>
    <s v="Selon l’auteure Sabrina Strings, le culte de la minceur prendrait racine dans les théories racialistes du 18e siècle."/>
  </r>
  <r>
    <n v="348"/>
    <s v="Presse"/>
    <x v="1"/>
    <x v="0"/>
    <s v="Où sont les personnes grosses à la télévision ?"/>
    <s v="les gens"/>
    <s v="gens"/>
    <s v="tête"/>
    <s v="na"/>
    <s v="formule neutre"/>
    <x v="0"/>
    <x v="0"/>
    <s v="na"/>
    <s v="neutralisation"/>
    <s v="féminin et masculin"/>
    <s v="groupe"/>
    <s v="pluriel"/>
    <s v="Lorsque la production croissante du sucre, issu des plantations des Etats-Unis et exportées internationalement, s’est généralisée dans les foyers des élites européennes, les gens ont alors commencé à grossir."/>
  </r>
  <r>
    <n v="349"/>
    <s v="Presse"/>
    <x v="1"/>
    <x v="0"/>
    <s v="Où sont les personnes grosses à la télévision ?"/>
    <s v="les élites britanniques"/>
    <s v="les élites britanniques"/>
    <s v="tête"/>
    <s v="na"/>
    <s v="nom collectif"/>
    <x v="2"/>
    <x v="0"/>
    <s v="na"/>
    <s v="neutralisation"/>
    <s v="féminin et masculin"/>
    <s v="groupe"/>
    <s v="pluriel"/>
    <s v="Les élites britanniques ont commencé à condamner ces &quot;excès immoraux&quot;, en s’appuyant sur des théories protestantes, l’enseignement de la culpabilité autour de la nourriture a renforcé ces croyances."/>
  </r>
  <r>
    <n v="350"/>
    <s v="Presse"/>
    <x v="1"/>
    <x v="0"/>
    <s v="Où sont les personnes grosses à la télévision ?"/>
    <s v="les femmes"/>
    <s v="femmes"/>
    <s v="tête"/>
    <s v="na"/>
    <s v="nom féminin"/>
    <x v="1"/>
    <x v="0"/>
    <s v="na"/>
    <s v="visibilisation"/>
    <s v="féminin"/>
    <s v="groupe"/>
    <s v="pluriel"/>
    <s v="Les femmes, toujours plus sujettes au contrôle du corps, ont assimilé ces croyances : être mince signifiait prôner une esthétique du contrôle de la droiture, à l’inverse des rondeurs associées aux corps des femmes esclaves."/>
  </r>
  <r>
    <n v="351"/>
    <s v="Presse"/>
    <x v="1"/>
    <x v="0"/>
    <s v="Où sont les personnes grosses à la télévision ?"/>
    <s v="des femmes esclaves"/>
    <s v="femmes"/>
    <s v="tête"/>
    <s v="na"/>
    <s v="nom féminin"/>
    <x v="1"/>
    <x v="0"/>
    <s v="na"/>
    <s v="visibilisation"/>
    <s v="féminin"/>
    <s v="groupe"/>
    <s v="pluriel"/>
    <s v="Les femmes, toujours plus sujettes au contrôle du corps, ont assimilé ces croyances : être mince signifiait prôner une esthétique du contrôle de la droiture, à l’inverse des rondeurs associées aux corps des femmes esclaves."/>
  </r>
  <r>
    <n v="352"/>
    <s v="Presse"/>
    <x v="1"/>
    <x v="0"/>
    <s v="Où sont les personnes grosses à la télévision ?"/>
    <s v="des femmes esclaves"/>
    <s v="esclave"/>
    <s v="tête"/>
    <s v="na"/>
    <s v="nom épicène"/>
    <x v="3"/>
    <x v="0"/>
    <s v="na"/>
    <s v="neutralisation"/>
    <s v="féminin"/>
    <s v="groupe"/>
    <s v="pluriel"/>
    <s v="Les femmes, toujours plus sujettes au contrôle du corps, ont assimilé ces croyances : être mince signifiait prôner une esthétique du contrôle de la droiture, à l’inverse des rondeurs associées aux corps des femmes esclaves."/>
  </r>
  <r>
    <n v="353"/>
    <s v="Presse"/>
    <x v="1"/>
    <x v="0"/>
    <s v="Où sont les personnes grosses à la télévision ?"/>
    <s v="des gros.ses"/>
    <s v="gros.ses"/>
    <s v="tête"/>
    <s v="na"/>
    <s v="doublets abrégés"/>
    <x v="4"/>
    <x v="3"/>
    <s v="na"/>
    <s v="visibilisation"/>
    <s v="féminin et masculin"/>
    <s v="groupe"/>
    <s v="pluriel"/>
    <s v="Une nouvelle vision des gros.ses."/>
  </r>
  <r>
    <n v="354"/>
    <s v="Presse"/>
    <x v="1"/>
    <x v="0"/>
    <s v="Où sont les personnes grosses à la télévision ?"/>
    <s v="le corps des femmes"/>
    <s v="femmes"/>
    <s v="tête"/>
    <s v="na"/>
    <s v="nom féminin"/>
    <x v="1"/>
    <x v="0"/>
    <s v="na"/>
    <s v="visibilisation"/>
    <s v="féminin"/>
    <s v="groupe"/>
    <s v="pluriel"/>
    <s v="Bien que la grossophobie pèse sur les deux genres, la pression sur le corps des femmes est extrêmement forte."/>
  </r>
  <r>
    <n v="355"/>
    <s v="Presse"/>
    <x v="1"/>
    <x v="0"/>
    <s v="Où sont les personnes grosses à la télévision ?"/>
    <s v="des héroïnes gros.ses"/>
    <s v="héroïnes"/>
    <s v="tête"/>
    <s v="na"/>
    <s v="nom féminin"/>
    <x v="1"/>
    <x v="0"/>
    <s v="na"/>
    <s v="visibilisation"/>
    <s v="féminin"/>
    <s v="groupe"/>
    <s v="pluriel"/>
    <s v="Or, ces dernières années des héroïnes gros.ses qui brisent les normes apparaissent sur nos écrans."/>
  </r>
  <r>
    <n v="356"/>
    <s v="Presse"/>
    <x v="1"/>
    <x v="0"/>
    <s v="Où sont les personnes grosses à la télévision ?"/>
    <s v="des héroïnes gros.ses"/>
    <s v="gros.ses"/>
    <s v="élément accordé"/>
    <s v="adjectif"/>
    <s v="doublets abrégés"/>
    <x v="4"/>
    <x v="3"/>
    <s v="na"/>
    <s v="visibilisation"/>
    <s v="féminin et masculin"/>
    <s v="groupe"/>
    <s v="pluriel"/>
    <s v="Or, ces dernières années des héroïnes gros.ses qui brisent les normes apparaissent sur nos écrans."/>
  </r>
  <r>
    <n v="357"/>
    <s v="Presse"/>
    <x v="1"/>
    <x v="0"/>
    <s v="Où sont les personnes grosses à la télévision ?"/>
    <s v="une jeune vingtenaire"/>
    <s v="jeune"/>
    <s v="élément accordé"/>
    <s v="adjectif"/>
    <s v="adjectif épicène"/>
    <x v="3"/>
    <x v="0"/>
    <s v="na"/>
    <s v="neutralisation"/>
    <s v="féminin"/>
    <s v="individu"/>
    <s v="singulier"/>
    <s v="Dans la série Shrill (Hulu-2019), on suit les aventures de Annie, une jeune vingtenaire en surpoids qui jongle avec ses aventures amoureuses et sa vie professionnelle insatisfaisante, tout en naviguant dans le monde en tant que personne grosse."/>
  </r>
  <r>
    <n v="358"/>
    <s v="Presse"/>
    <x v="1"/>
    <x v="0"/>
    <s v="Où sont les personnes grosses à la télévision ?"/>
    <s v="une jeune vingtenaire"/>
    <s v="vingtenaire"/>
    <s v="tête"/>
    <s v="na"/>
    <s v="nom épicène"/>
    <x v="3"/>
    <x v="0"/>
    <s v="na"/>
    <s v="neutralisation"/>
    <s v="féminin"/>
    <s v="individu"/>
    <s v="singulier"/>
    <s v="Dans la série Shrill (Hulu-2019), on suit les aventures de Annie, une jeune vingtenaire en surpoids qui jongle avec ses aventures amoureuses et sa vie professionnelle insatisfaisante, tout en naviguant dans le monde en tant que personne grosse."/>
  </r>
  <r>
    <n v="359"/>
    <s v="Presse"/>
    <x v="1"/>
    <x v="0"/>
    <s v="Où sont les personnes grosses à la télévision ?"/>
    <s v="personne grosse"/>
    <s v="personne"/>
    <s v="tête"/>
    <s v="na"/>
    <s v="formule neutre"/>
    <x v="0"/>
    <x v="0"/>
    <s v="na"/>
    <s v="neutralisation"/>
    <s v="féminin"/>
    <s v="individu"/>
    <s v="singulier"/>
    <s v="Dans la série Shrill (Hulu-2019), on suit les aventures de Annie, une jeune vingtenaire en surpoids qui jongle avec ses aventures amoureuses et sa vie professionnelle insatisfaisante, tout en naviguant dans le monde en tant que personne grosse."/>
  </r>
  <r>
    <n v="360"/>
    <s v="Presse"/>
    <x v="1"/>
    <x v="0"/>
    <s v="Où sont les personnes grosses à la télévision ?"/>
    <s v="l'actrice"/>
    <s v="actrice"/>
    <s v="tête"/>
    <s v="na"/>
    <s v="nom féminin"/>
    <x v="1"/>
    <x v="0"/>
    <s v="na"/>
    <s v="visibilisation"/>
    <s v="féminin"/>
    <s v="individu"/>
    <s v="singulier"/>
    <s v="Si le poids d’Annie, jouée par l’actrice Aidy Bryant (une habituée des Saturday Night Live) fait partie prenante de la série, ici pas de fat shaming."/>
  </r>
  <r>
    <n v="361"/>
    <s v="Presse"/>
    <x v="1"/>
    <x v="0"/>
    <s v="Où sont les personnes grosses à la télévision ?"/>
    <s v="une habituée"/>
    <s v="habituée"/>
    <s v="tête"/>
    <s v="na"/>
    <s v="nom féminin"/>
    <x v="1"/>
    <x v="0"/>
    <s v="na"/>
    <s v="visibilisation"/>
    <s v="féminin"/>
    <s v="individu"/>
    <s v="singulier"/>
    <s v="Si le poids d’Annie, jouée par l’actrice Aidy Bryant (une habituée des Saturday Night Live) fait partie prenante de la série, ici pas de fat shaming."/>
  </r>
  <r>
    <n v="362"/>
    <s v="Presse"/>
    <x v="1"/>
    <x v="0"/>
    <s v="Où sont les personnes grosses à la télévision ?"/>
    <s v="une mère"/>
    <s v="mère"/>
    <s v="tête"/>
    <s v="na"/>
    <s v="nom féminin"/>
    <x v="1"/>
    <x v="0"/>
    <s v="na"/>
    <s v="visibilisation"/>
    <s v="féminin"/>
    <s v="individu"/>
    <s v="singulier"/>
    <s v="A l’inverse, on découvre à travers son histoire les travers parfois pernicieux de la grossophobie au quotidien : entre un petit ami qui a honte de la présenter à son entourage, une mère contrôlante qui l’enjoint au régime, et un mal-être que cache son joli sourire, on voit Annie doucement trouver sa voie."/>
  </r>
  <r>
    <n v="363"/>
    <s v="Presse"/>
    <x v="1"/>
    <x v="0"/>
    <s v="Où sont les personnes grosses à la télévision ?"/>
    <s v="une trentenaire grosse et éteinte"/>
    <s v="trentenaire"/>
    <s v="tête"/>
    <s v="na"/>
    <s v="nom épicène"/>
    <x v="3"/>
    <x v="0"/>
    <s v="na"/>
    <s v="neutralisation"/>
    <s v="féminin"/>
    <s v="individu"/>
    <s v="singulier"/>
    <s v="Dans Dietland (AMC, 2018), une trentenaire grosse et éteinte écrit une chronique de courriers du cœur pour un magazine de mode qui l’exploite, tout en la gardant dans l’ombre."/>
  </r>
  <r>
    <n v="364"/>
    <s v="Presse"/>
    <x v="1"/>
    <x v="0"/>
    <s v="Où sont les personnes grosses à la télévision ?"/>
    <s v="une trentenaire grosse et éteinte"/>
    <s v="grosse"/>
    <s v="élément accordé"/>
    <s v="adjectif"/>
    <s v="adjectif féminin"/>
    <x v="1"/>
    <x v="0"/>
    <s v="na"/>
    <s v="visibilisation"/>
    <s v="féminin"/>
    <s v="individu"/>
    <s v="singulier"/>
    <s v="Dans Dietland (AMC, 2018), une trentenaire grosse et éteinte écrit une chronique de courriers du cœur pour un magazine de mode qui l’exploite, tout en la gardant dans l’ombre."/>
  </r>
  <r>
    <n v="365"/>
    <s v="Presse"/>
    <x v="1"/>
    <x v="0"/>
    <s v="Où sont les personnes grosses à la télévision ?"/>
    <s v="une trentenaire grosse et éteinte"/>
    <s v="éteinte"/>
    <s v="élément accordé"/>
    <s v="adjectif"/>
    <s v="adjectif féminin"/>
    <x v="1"/>
    <x v="0"/>
    <s v="na"/>
    <s v="visibilisation"/>
    <s v="féminin"/>
    <s v="individu"/>
    <s v="singulier"/>
    <s v="Dans Dietland (AMC, 2018), une trentenaire grosse et éteinte écrit une chronique de courriers du cœur pour un magazine de mode qui l’exploite, tout en la gardant dans l’ombre."/>
  </r>
  <r>
    <n v="366"/>
    <s v="Presse"/>
    <x v="1"/>
    <x v="0"/>
    <s v="Où sont les personnes grosses à la télévision ?"/>
    <s v="les femmes"/>
    <s v="femmes"/>
    <s v="tête"/>
    <s v="na"/>
    <s v="nom féminin"/>
    <x v="1"/>
    <x v="0"/>
    <s v="na"/>
    <s v="visibilisation"/>
    <s v="féminin"/>
    <s v="groupe"/>
    <s v="pluriel"/>
    <s v="Alors qu’elle souhaite financer sa chirurgie reconstructrice, Alicia va être recrutée par un groupuscule féministe qui sème la terreur parmi les hommes puissants qui maltraitent les femmes."/>
  </r>
  <r>
    <n v="367"/>
    <s v="Presse"/>
    <x v="1"/>
    <x v="0"/>
    <s v="Où sont les personnes grosses à la télévision ?"/>
    <s v="des actrices rondes"/>
    <s v="actrices"/>
    <s v="tête"/>
    <s v="na"/>
    <s v="nom féminin"/>
    <x v="1"/>
    <x v="0"/>
    <s v="na"/>
    <s v="visibilisation"/>
    <s v="féminin"/>
    <s v="groupe"/>
    <s v="pluriel"/>
    <s v="Des actrices rondes comme Octavia Spencer, Melissa Mccarthy, ou Gabourey Sidibe ont également réussi à se hisser à des places de choix à Hollywood, dans divers registres."/>
  </r>
  <r>
    <n v="368"/>
    <s v="Presse"/>
    <x v="1"/>
    <x v="0"/>
    <s v="Où sont les personnes grosses à la télévision ?"/>
    <s v="des actrices rondes"/>
    <s v="rondes"/>
    <s v="élément accordé"/>
    <s v="adjectif"/>
    <s v="adjectif féminin"/>
    <x v="1"/>
    <x v="0"/>
    <s v="na"/>
    <s v="visibilisation"/>
    <s v="féminin"/>
    <s v="groupe"/>
    <s v="pluriel"/>
    <s v="Des actrices rondes comme Octavia Spencer, Melissa Mccarthy, ou Gabourey Sidibe ont également réussi à se hisser à des places de choix à Hollywood, dans divers registres."/>
  </r>
  <r>
    <n v="369"/>
    <s v="Presse"/>
    <x v="1"/>
    <x v="0"/>
    <s v="Où sont les personnes grosses à la télévision ?"/>
    <s v="les personnes grosses"/>
    <s v="personnes"/>
    <s v="tête"/>
    <s v="na"/>
    <s v="formule neutre"/>
    <x v="0"/>
    <x v="0"/>
    <s v="na"/>
    <s v="neutralisation"/>
    <s v="féminin et masculin"/>
    <s v="groupe"/>
    <s v="pluriel"/>
    <s v="Chez nous, des fictions ont aussi tenté d’aborder un autre regard sur les personnes grosses : la série VRT &quot;Albatros&quot; (2020) raconte l’histoire de huit personnes en surpoids qui se retrouvent dans un camp d’amaigrissement de la campagne flamande."/>
  </r>
  <r>
    <n v="370"/>
    <s v="Presse"/>
    <x v="1"/>
    <x v="0"/>
    <s v="Où sont les personnes grosses à la télévision ?"/>
    <s v="huit personnes en surpoids"/>
    <s v="personnes"/>
    <s v="tête"/>
    <s v="na"/>
    <s v="formule neutre"/>
    <x v="0"/>
    <x v="0"/>
    <s v="na"/>
    <s v="neutralisation"/>
    <s v="féminin et masculin"/>
    <s v="groupe"/>
    <s v="pluriel"/>
    <s v="Chez nous, des fictions ont aussi tenté d’aborder un autre regard sur les personnes grosses : la série VRT &quot;Albatros&quot; (2020) raconte l’histoire de huit personnes en surpoids qui se retrouvent dans un camp d’amaigrissement de la campagne flamande."/>
  </r>
  <r>
    <n v="371"/>
    <s v="Presse"/>
    <x v="1"/>
    <x v="0"/>
    <s v="Où sont les personnes grosses à la télévision ?"/>
    <s v="une jeune adolescente boulimique"/>
    <s v="jeune"/>
    <s v="élément accordé"/>
    <s v="adjectif"/>
    <s v="adjectif épicène"/>
    <x v="3"/>
    <x v="0"/>
    <s v="na"/>
    <s v="neutralisation"/>
    <s v="féminin"/>
    <s v="individu"/>
    <s v="singulier"/>
    <s v="Du côté francophone, &quot;Baby Balloon&quot; (2013), narre l’histoire de Bici, une jeune adolescente boulimique, leader d’un groupe de rock &quot;Bici and the Bitches&quot;."/>
  </r>
  <r>
    <n v="372"/>
    <s v="Presse"/>
    <x v="1"/>
    <x v="0"/>
    <s v="Où sont les personnes grosses à la télévision ?"/>
    <s v="une jeune adolescente boulimique"/>
    <s v="adolescente"/>
    <s v="tête"/>
    <s v="na"/>
    <s v="nom féminin"/>
    <x v="1"/>
    <x v="0"/>
    <s v="na"/>
    <s v="visibilisation"/>
    <s v="féminin"/>
    <s v="individu"/>
    <s v="singulier"/>
    <s v="Du côté francophone, &quot;Baby Balloon&quot; (2013), narre l’histoire de Bici, une jeune adolescente boulimique, leader d’un groupe de rock &quot;Bici and the Bitches&quot;."/>
  </r>
  <r>
    <n v="373"/>
    <s v="Presse"/>
    <x v="1"/>
    <x v="0"/>
    <s v="Où sont les personnes grosses à la télévision ?"/>
    <s v="une jeune adolescente boulimique"/>
    <s v="boulimique"/>
    <s v="élément accordé"/>
    <s v="adjectif"/>
    <s v="adjectif épicène"/>
    <x v="3"/>
    <x v="0"/>
    <s v="na"/>
    <s v="neutralisation"/>
    <s v="féminin"/>
    <s v="individu"/>
    <s v="singulier"/>
    <s v="Du côté francophone, &quot;Baby Balloon&quot; (2013), narre l’histoire de Bici, une jeune adolescente boulimique, leader d’un groupe de rock &quot;Bici and the Bitches&quot;."/>
  </r>
  <r>
    <n v="374"/>
    <s v="Presse"/>
    <x v="1"/>
    <x v="0"/>
    <s v="Où sont les personnes grosses à la télévision ?"/>
    <s v="leader"/>
    <s v="leader"/>
    <s v="tête"/>
    <s v="na"/>
    <s v="néologie"/>
    <x v="8"/>
    <x v="0"/>
    <s v="na"/>
    <s v="neutralisation"/>
    <s v="féminin"/>
    <s v="individu"/>
    <s v="singulier"/>
    <s v="Du côté francophone, &quot;Baby Balloon&quot; (2013), narre l’histoire de Bici, une jeune adolescente boulimique, leader d’un groupe de rock &quot;Bici and the Bitches&quot;."/>
  </r>
  <r>
    <n v="375"/>
    <s v="Presse"/>
    <x v="1"/>
    <x v="0"/>
    <s v="Où sont les personnes grosses à la télévision ?"/>
    <s v="elle"/>
    <s v="elle"/>
    <s v="tête"/>
    <s v="na"/>
    <s v="pronom féminin"/>
    <x v="1"/>
    <x v="0"/>
    <s v="na"/>
    <s v="visibilisation"/>
    <s v="féminin"/>
    <s v="individu"/>
    <s v="singulier"/>
    <s v="Elle rencontre Amélie, Stannah, et Justine, trois adolescentes abîmées comme elle par la vie, prêtes à tout pour partir avec elle dans l’espace…"/>
  </r>
  <r>
    <n v="376"/>
    <s v="Presse"/>
    <x v="1"/>
    <x v="0"/>
    <s v="Où sont les personnes grosses à la télévision ?"/>
    <s v="trois adolescentes abîmées"/>
    <s v="adolescentes"/>
    <s v="tête"/>
    <s v="na"/>
    <s v="nom féminin"/>
    <x v="1"/>
    <x v="0"/>
    <s v="na"/>
    <s v="visibilisation"/>
    <s v="féminin"/>
    <s v="groupe"/>
    <s v="pluriel"/>
    <s v="Elle rencontre Amélie, Stannah, et Justine, trois adolescentes abîmées comme elle par la vie, prêtes à tout pour partir avec elle dans l’espace…"/>
  </r>
  <r>
    <n v="377"/>
    <s v="Presse"/>
    <x v="1"/>
    <x v="0"/>
    <s v="Où sont les personnes grosses à la télévision ?"/>
    <s v="trois adolescentes abîmées"/>
    <s v="abîmées"/>
    <s v="élément accordé"/>
    <s v="adjectif"/>
    <s v="adjectif féminin"/>
    <x v="1"/>
    <x v="0"/>
    <s v="na"/>
    <s v="visibilisation"/>
    <s v="féminin"/>
    <s v="groupe"/>
    <s v="pluriel"/>
    <s v="Elle rencontre Amélie, Stannah, et Justine, trois adolescentes abîmées comme elle par la vie, prêtes à tout pour partir avec elle dans l’espace…"/>
  </r>
  <r>
    <n v="378"/>
    <s v="Presse"/>
    <x v="1"/>
    <x v="0"/>
    <s v="Où sont les personnes grosses à la télévision ?"/>
    <s v="elle"/>
    <s v="elle"/>
    <s v="tête"/>
    <s v="na"/>
    <s v="pronom féminin"/>
    <x v="1"/>
    <x v="0"/>
    <s v="na"/>
    <s v="visibilisation"/>
    <s v="féminin"/>
    <s v="individu"/>
    <s v="singulier"/>
    <s v="Elle rencontre Amélie, Stannah, et Justine, trois adolescentes abîmées comme elle par la vie, prêtes à tout pour partir avec elle dans l’espace…"/>
  </r>
  <r>
    <n v="379"/>
    <s v="Presse"/>
    <x v="1"/>
    <x v="0"/>
    <s v="Où sont les personnes grosses à la télévision ?"/>
    <s v="elle"/>
    <s v="elle"/>
    <s v="tête"/>
    <s v="na"/>
    <s v="pronom féminin"/>
    <x v="1"/>
    <x v="0"/>
    <s v="na"/>
    <s v="visibilisation"/>
    <s v="féminin"/>
    <s v="individu"/>
    <s v="singulier"/>
    <s v="Elle rencontre Amélie, Stannah, et Justine, trois adolescentes abîmées comme elle par la vie, prêtes à tout pour partir avec elle dans l’espace…"/>
  </r>
  <r>
    <n v="380"/>
    <s v="Presse"/>
    <x v="1"/>
    <x v="0"/>
    <s v="Où sont les personnes grosses à la télévision ?"/>
    <s v="des femmes"/>
    <s v="femmes"/>
    <s v="tête"/>
    <s v="na"/>
    <s v="nom féminin"/>
    <x v="1"/>
    <x v="0"/>
    <s v="na"/>
    <s v="visibilisation"/>
    <s v="féminin"/>
    <s v="groupe"/>
    <s v="pluriel"/>
    <s v="Si les mentalités évoluent et le corps des femmes, en particulier, est constamment martelé d’injonctions à la minceur."/>
  </r>
  <r>
    <n v="381"/>
    <s v="Presse"/>
    <x v="1"/>
    <x v="0"/>
    <s v="Où sont les personnes grosses à la télévision ?"/>
    <s v="toutes et tous"/>
    <s v="toutes et tous"/>
    <s v="tête"/>
    <s v="na"/>
    <s v="doublets complets"/>
    <x v="6"/>
    <x v="0"/>
    <s v="OA"/>
    <s v="visibilisation"/>
    <s v="féminin et masculin"/>
    <s v="groupe"/>
    <s v="pluriel"/>
    <s v="Une pression qui pèse sur nous toutes et tous, et qui influe sur le regard que nous portons sur notre propre corps."/>
  </r>
  <r>
    <n v="382"/>
    <s v="Presse"/>
    <x v="1"/>
    <x v="0"/>
    <s v="Où sont les personnes grosses à la télévision ?"/>
    <s v="des individus"/>
    <s v="individus"/>
    <s v="tête"/>
    <s v="na"/>
    <s v="formule neutre"/>
    <x v="0"/>
    <x v="0"/>
    <s v="na"/>
    <s v="neutralisation"/>
    <s v="féminin et masculin"/>
    <s v="groupe"/>
    <s v="pluriel"/>
    <s v="On ne dira jamais assez à quel point les représentations façonnent notre quotidien, à quel point les images qui sont véhiculées impactent le vécu des individus."/>
  </r>
  <r>
    <n v="383"/>
    <s v="Presse"/>
    <x v="1"/>
    <x v="0"/>
    <s v="Où sont les personnes grosses à la télévision ?"/>
    <s v="des peronnes"/>
    <s v="personnes"/>
    <s v="tête"/>
    <s v="na"/>
    <s v="formule neutre"/>
    <x v="0"/>
    <x v="0"/>
    <s v="na"/>
    <s v="neutralisation"/>
    <s v="féminin et masculin"/>
    <s v="groupe"/>
    <s v="pluriel"/>
    <s v="Des intrigues, avec des personnes qui sont tout d’abord des héros et héroïnes, qui se trouvent être aussi, des personnes gros.ses."/>
  </r>
  <r>
    <n v="384"/>
    <s v="Presse"/>
    <x v="1"/>
    <x v="0"/>
    <s v="Où sont les personnes grosses à la télévision ?"/>
    <s v="des héros et héroines"/>
    <s v="des héros et héroines"/>
    <s v="tête"/>
    <s v="na"/>
    <s v="doublets complets"/>
    <x v="6"/>
    <x v="0"/>
    <s v="non OA"/>
    <s v="visibilisation"/>
    <s v="féminin et masculin"/>
    <s v="groupe"/>
    <s v="pluriel"/>
    <s v="Des intrigues, avec des personnes qui sont tout d’abord des héros et héroïnes, qui se trouvent être aussi, des personnes gros.ses."/>
  </r>
  <r>
    <n v="385"/>
    <s v="Presse"/>
    <x v="1"/>
    <x v="0"/>
    <s v="Où sont les personnes grosses à la télévision ?"/>
    <s v="des personnes gros.ses"/>
    <s v="personnes"/>
    <s v="tête"/>
    <s v="na"/>
    <s v="formule neutre"/>
    <x v="0"/>
    <x v="0"/>
    <s v="na"/>
    <s v="neutralisation"/>
    <s v="féminin et masculin"/>
    <s v="groupe"/>
    <s v="pluriel"/>
    <s v="Des intrigues, avec des personnes qui sont tout d’abord des héros et héroïnes, qui se trouvent être aussi, des personnes gros.ses."/>
  </r>
  <r>
    <n v="386"/>
    <s v="Presse"/>
    <x v="1"/>
    <x v="0"/>
    <s v="Droits fondamentaux des personnes afrodescendantes : des expertes auditionnées au Parlement de la Cocof "/>
    <s v="des personnes afrodescendantes"/>
    <s v="personnes"/>
    <s v="tête"/>
    <s v="na"/>
    <s v="formule neutre"/>
    <x v="0"/>
    <x v="0"/>
    <s v="na"/>
    <s v="neutralisation"/>
    <s v="féminin et masculin"/>
    <s v="groupe"/>
    <s v="pluriel"/>
    <s v="Droits fondamentaux des personnes afrodescendantes : des expertes auditionnées au Parlement de la Cocof."/>
  </r>
  <r>
    <n v="387"/>
    <s v="Presse"/>
    <x v="1"/>
    <x v="0"/>
    <s v="Droits fondamentaux des personnes afrodescendantes : des expertes auditionnées au Parlement de la Cocof "/>
    <s v="des expertes auditionnées"/>
    <s v="expertes"/>
    <s v="tête"/>
    <s v="na"/>
    <s v="nom féminin"/>
    <x v="1"/>
    <x v="0"/>
    <s v="na"/>
    <s v="visibilisation"/>
    <s v="féminin"/>
    <s v="groupe"/>
    <s v="pluriel"/>
    <s v="Droits fondamentaux des personnes afrodescendantes : des expertes auditionnées au Parlement de la Cocof."/>
  </r>
  <r>
    <n v="388"/>
    <s v="Presse"/>
    <x v="1"/>
    <x v="0"/>
    <s v="Droits fondamentaux des personnes afrodescendantes : des expertes auditionnées au Parlement de la Cocof "/>
    <s v="des expertes auditionnées"/>
    <s v="auditionnées"/>
    <s v="élément accordé"/>
    <s v="participe passé"/>
    <s v="participe passé féminin"/>
    <x v="1"/>
    <x v="0"/>
    <s v="na"/>
    <s v="visibilisation"/>
    <s v="féminin"/>
    <s v="groupe"/>
    <s v="pluriel"/>
    <s v="Droits fondamentaux des personnes afrodescendantes : des expertes auditionnées au Parlement de la Cocof."/>
  </r>
  <r>
    <n v="389"/>
    <s v="Presse"/>
    <x v="1"/>
    <x v="0"/>
    <s v="Droits fondamentaux des personnes afrodescendantes : des expertes auditionnées au Parlement de la Cocof "/>
    <s v="trois premières expertes"/>
    <s v="premières"/>
    <s v="élément accordé"/>
    <s v="adjectif"/>
    <s v="adjectif féminin"/>
    <x v="1"/>
    <x v="0"/>
    <s v="na"/>
    <s v="visibilisation"/>
    <s v="féminin"/>
    <s v="groupe"/>
    <s v="pluriel"/>
    <s v="Ce 25 mai, le parlement de la Cocof auditionnait trois premières expertes sur les questions de racisme et de sexisme."/>
  </r>
  <r>
    <n v="390"/>
    <s v="Presse"/>
    <x v="1"/>
    <x v="0"/>
    <s v="Droits fondamentaux des personnes afrodescendantes : des expertes auditionnées au Parlement de la Cocof "/>
    <s v="le parlement"/>
    <s v="parlement"/>
    <s v="tête"/>
    <s v="na"/>
    <s v="formule neutre"/>
    <x v="0"/>
    <x v="0"/>
    <s v="na"/>
    <s v="neutralisation"/>
    <s v="féminin et masculin"/>
    <s v="groupe"/>
    <s v="singulier"/>
    <s v="Ce 25 mai, le parlement de la Cocof auditionnait trois premières expertes sur les questions de racisme et de sexisme."/>
  </r>
  <r>
    <n v="391"/>
    <s v="Presse"/>
    <x v="1"/>
    <x v="0"/>
    <s v="Droits fondamentaux des personnes afrodescendantes : des expertes auditionnées au Parlement de la Cocof "/>
    <s v="trois premières expertes"/>
    <s v="expertes"/>
    <s v="tête"/>
    <s v="na"/>
    <s v="nom féminin"/>
    <x v="1"/>
    <x v="0"/>
    <s v="na"/>
    <s v="visibilisation"/>
    <s v="féminin"/>
    <s v="groupe"/>
    <s v="pluriel"/>
    <s v="Ce 25 mai, le parlement de la Cocof auditionnait trois premières expertes sur les questions de racisme et de sexisme."/>
  </r>
  <r>
    <n v="392"/>
    <s v="Presse"/>
    <x v="1"/>
    <x v="0"/>
    <s v="Droits fondamentaux des personnes afrodescendantes : des expertes auditionnées au Parlement de la Cocof "/>
    <s v="des personnes d'ascendance africaine"/>
    <s v="personnes"/>
    <s v="tête"/>
    <s v="na"/>
    <s v="formule neutre"/>
    <x v="0"/>
    <x v="0"/>
    <s v="na"/>
    <s v="neutralisation"/>
    <s v="féminin et masculin"/>
    <s v="groupe"/>
    <s v="pluriel"/>
    <s v="Cette série d'auditions est liée à la résolution sur les droits fondamentaux des personnes d’ascendance africaine en Europe, une résolution adoptée par le Parlement européen le 26 mars 2019."/>
  </r>
  <r>
    <n v="393"/>
    <s v="Presse"/>
    <x v="1"/>
    <x v="0"/>
    <s v="Droits fondamentaux des personnes afrodescendantes : des expertes auditionnées au Parlement de la Cocof "/>
    <s v="le Parlement européen"/>
    <s v="Parlement"/>
    <s v="tête"/>
    <s v="na"/>
    <s v="nom collectif"/>
    <x v="2"/>
    <x v="0"/>
    <s v="na"/>
    <s v="neutralisation"/>
    <s v="féminin et masculin"/>
    <s v="groupe"/>
    <s v="singulier"/>
    <s v="Cette série d'auditions est liée à la résolution sur les droits fondamentaux des personnes d’ascendance africaine en Europe, une résolution adoptée par le Parlement européen le 26 mars 2019."/>
  </r>
  <r>
    <n v="394"/>
    <s v="Presse"/>
    <x v="1"/>
    <x v="0"/>
    <s v="Droits fondamentaux des personnes afrodescendantes : des expertes auditionnées au Parlement de la Cocof "/>
    <s v="le Parlement européen"/>
    <s v="Parlement"/>
    <s v="tête"/>
    <s v="na"/>
    <s v="nom collectif"/>
    <x v="2"/>
    <x v="0"/>
    <s v="na"/>
    <s v="neutralisation"/>
    <s v="féminin et masculin"/>
    <s v="groupe"/>
    <s v="singulier"/>
    <s v="“Environ 15 millions de personnes d’origine africaine vivent en Europe aujourd’hui. Ces personnes sont confrontées à de la discrimination et à des stéréotypes négatifs profondément ancrés”, écrivait le Parlement européen au moment de l’adoption de la résolution."/>
  </r>
  <r>
    <n v="395"/>
    <s v="Presse"/>
    <x v="1"/>
    <x v="0"/>
    <s v="Droits fondamentaux des personnes afrodescendantes : des expertes auditionnées au Parlement de la Cocof "/>
    <s v="aux personnes d'origine africaine"/>
    <s v="personnes"/>
    <s v="tête"/>
    <s v="na"/>
    <s v="formule neutre"/>
    <x v="0"/>
    <x v="0"/>
    <s v="na"/>
    <s v="neutralisation"/>
    <s v="féminin et masculin"/>
    <s v="groupe"/>
    <s v="pluriel"/>
    <s v="La résolution demande une attention accrue portée aux personnes d’origine africaine dans le budget européen."/>
  </r>
  <r>
    <n v="396"/>
    <s v="Presse"/>
    <x v="1"/>
    <x v="0"/>
    <s v="Droits fondamentaux des personnes afrodescendantes : des expertes auditionnées au Parlement de la Cocof "/>
    <s v="la présidente"/>
    <s v="présidente"/>
    <s v="tête"/>
    <s v="na"/>
    <s v="nom féminin"/>
    <x v="1"/>
    <x v="0"/>
    <s v="na"/>
    <s v="visibilisation"/>
    <s v="féminin"/>
    <s v="individu"/>
    <s v="singulier"/>
    <s v="La présidente de la séance était la parlementaire Magali Plovie (Ecolo) qui a ouvert les discussions se disant “très contente que cette série d’audition soient organisée sur un sujet aussi important”."/>
  </r>
  <r>
    <n v="397"/>
    <s v="Presse"/>
    <x v="1"/>
    <x v="0"/>
    <s v="Droits fondamentaux des personnes afrodescendantes : des expertes auditionnées au Parlement de la Cocof "/>
    <s v="la parlementaire"/>
    <s v="parlementaire"/>
    <s v="tête"/>
    <s v="na"/>
    <s v="nom épicène"/>
    <x v="3"/>
    <x v="0"/>
    <s v="na"/>
    <s v="neutralisation"/>
    <s v="féminin"/>
    <s v="individu"/>
    <s v="singulier"/>
    <s v="La présidente de la séance était la parlementaire Magali Plovie (Ecolo) qui a ouvert les discussions se disant “très contente que cette série d’audition soient organisée sur un sujet aussi important”."/>
  </r>
  <r>
    <n v="398"/>
    <s v="Presse"/>
    <x v="1"/>
    <x v="0"/>
    <s v="Droits fondamentaux des personnes afrodescendantes : des expertes auditionnées au Parlement de la Cocof "/>
    <s v="l’anthropologue et chercheuse de l’UCL"/>
    <s v="anthopologue"/>
    <s v="tête"/>
    <s v="na"/>
    <s v="nom épicène"/>
    <x v="3"/>
    <x v="0"/>
    <s v="na"/>
    <s v="neutralisation"/>
    <s v="féminin"/>
    <s v="individu"/>
    <s v="singulier"/>
    <s v="Elle a ensuite donné la parole à l’anthropologue et chercheuse de l’UCL Jacinthe Mazzocchetti, qui travaille sur la question du racisme depuis 20 ans."/>
  </r>
  <r>
    <n v="399"/>
    <s v="Presse"/>
    <x v="1"/>
    <x v="0"/>
    <s v="Droits fondamentaux des personnes afrodescendantes : des expertes auditionnées au Parlement de la Cocof "/>
    <s v="l’anthropologue et chercheuse de l’UCL"/>
    <s v="chercheuse"/>
    <s v="tête"/>
    <s v="na"/>
    <s v="nom féminin"/>
    <x v="1"/>
    <x v="0"/>
    <s v="na"/>
    <s v="visibilisation"/>
    <s v="féminin"/>
    <s v="individu"/>
    <s v="singulier"/>
    <s v="Elle a ensuite donné la parole à l’anthropologue et chercheuse de l’UCL Jacinthe Mazzocchetti, qui travaille sur la question du racisme depuis 20 ans."/>
  </r>
  <r>
    <n v="400"/>
    <s v="Presse"/>
    <x v="1"/>
    <x v="0"/>
    <s v="Droits fondamentaux des personnes afrodescendantes : des expertes auditionnées au Parlement de la Cocof "/>
    <s v="aux parlementaires présent·es"/>
    <s v="parlementaires"/>
    <s v="tête"/>
    <s v="na"/>
    <s v="nom épicène"/>
    <x v="3"/>
    <x v="0"/>
    <s v="na"/>
    <s v="neutralisation"/>
    <s v="féminin et masculin"/>
    <s v="groupe"/>
    <s v="pluriel"/>
    <s v="Jacinthe Mazzocchetti a expliqué aux parlementaires présent·es le principe de colonialité, c’est-à-dire le fait que les individus restent aujourd’hui encore directement influencés par des formes de pensées issues du colonialisme."/>
  </r>
  <r>
    <n v="401"/>
    <s v="Presse"/>
    <x v="1"/>
    <x v="0"/>
    <s v="Droits fondamentaux des personnes afrodescendantes : des expertes auditionnées au Parlement de la Cocof "/>
    <s v="aux parlementaires présent·es"/>
    <s v="présent·es"/>
    <s v="élément accordé"/>
    <s v="adjectif"/>
    <s v="doublets abrégés"/>
    <x v="4"/>
    <x v="1"/>
    <s v="na"/>
    <s v="visibilisation"/>
    <s v="féminin et masculin"/>
    <s v="groupe"/>
    <s v="pluriel"/>
    <s v="Jacinthe Mazzocchetti a expliqué aux parlementaires présent·es le principe de colonialité, c’est-à-dire le fait que les individus restent aujourd’hui encore directement influencés par des formes de pensées issues du colonialisme."/>
  </r>
  <r>
    <n v="402"/>
    <s v="Presse"/>
    <x v="1"/>
    <x v="0"/>
    <s v="Droits fondamentaux des personnes afrodescendantes : des expertes auditionnées au Parlement de la Cocof "/>
    <s v="les individus restent influencés"/>
    <s v="individus"/>
    <s v="tête"/>
    <s v="na"/>
    <s v="formule neutre"/>
    <x v="0"/>
    <x v="0"/>
    <s v="na"/>
    <s v="neutralisation"/>
    <s v="féminin et masculin"/>
    <s v="groupe"/>
    <s v="pluriel"/>
    <s v="Jacinthe Mazzocchetti a expliqué aux parlementaires présent·es le principe de colonialité, c’est-à-dire le fait que les individus restent aujourd’hui encore directement influencés par des formes de pensées issues du colonialisme."/>
  </r>
  <r>
    <n v="403"/>
    <s v="Presse"/>
    <x v="1"/>
    <x v="0"/>
    <s v="Droits fondamentaux des personnes afrodescendantes : des expertes auditionnées au Parlement de la Cocof "/>
    <s v="les individus restent influencés"/>
    <s v="influencés"/>
    <s v="élément accordé"/>
    <s v="adjectif"/>
    <s v="adjectif masculin"/>
    <x v="10"/>
    <x v="0"/>
    <s v="na"/>
    <s v="neutralisation"/>
    <s v="féminin et masculin"/>
    <s v="groupe"/>
    <s v="pluriel"/>
    <s v="Jacinthe Mazzocchetti a expliqué aux parlementaires présent·es le principe de colonialité, c’est-à-dire le fait que les individus restent aujourd’hui encore directement influencés par des formes de pensées issues du colonialisme."/>
  </r>
  <r>
    <n v="404"/>
    <s v="Presse"/>
    <x v="1"/>
    <x v="0"/>
    <s v="Droits fondamentaux des personnes afrodescendantes : des expertes auditionnées au Parlement de la Cocof "/>
    <s v="l'experte"/>
    <s v="experte"/>
    <s v="tête"/>
    <s v="na"/>
    <s v="nom féminin"/>
    <x v="1"/>
    <x v="0"/>
    <s v="na"/>
    <s v="visibilisation"/>
    <s v="féminin"/>
    <s v="individu"/>
    <s v="singulier"/>
    <s v="Cela ne concerne pas qu’une seule partie de la société car cela affecte la manière dont nous vivons ensemble”, précise l’experte. "/>
  </r>
  <r>
    <n v="405"/>
    <s v="Presse"/>
    <x v="1"/>
    <x v="0"/>
    <s v="Droits fondamentaux des personnes afrodescendantes : des expertes auditionnées au Parlement de la Cocof "/>
    <s v="elle"/>
    <s v="elle"/>
    <s v="tête"/>
    <s v="na"/>
    <s v="pronom féminin"/>
    <x v="1"/>
    <x v="0"/>
    <s v="na"/>
    <s v="visibilisation"/>
    <s v="féminin"/>
    <s v="individu"/>
    <s v="singulier"/>
    <s v="Selon elle, les causes des multiples discriminations que subissent les afrodescendant·es est à trouver dans ce mode de pensée, que l’on rencontre dans la société et dans les institutions."/>
  </r>
  <r>
    <n v="406"/>
    <s v="Presse"/>
    <x v="1"/>
    <x v="0"/>
    <s v="Droits fondamentaux des personnes afrodescendantes : des expertes auditionnées au Parlement de la Cocof "/>
    <s v="les afrodescendant·es"/>
    <s v="afrodescendant·es"/>
    <s v="tête"/>
    <s v="na"/>
    <s v="doublets abrégés"/>
    <x v="4"/>
    <x v="1"/>
    <s v="na"/>
    <s v="visibilisation"/>
    <s v="féminin et masculin"/>
    <s v="groupe"/>
    <s v="pluriel"/>
    <s v="Selon elle, les causes des multiples discriminations que subissent les afrodescendant·es est à trouver dans ce mode de pensée, que l’on rencontre dans la société et dans les institutions."/>
  </r>
  <r>
    <n v="407"/>
    <s v="Presse"/>
    <x v="1"/>
    <x v="0"/>
    <s v="Droits fondamentaux des personnes afrodescendantes : des expertes auditionnées au Parlement de la Cocof "/>
    <s v="les député·es"/>
    <s v="député·es"/>
    <s v="tête"/>
    <s v="na"/>
    <s v="doublets abrégés"/>
    <x v="4"/>
    <x v="1"/>
    <s v="na"/>
    <s v="visibilisation"/>
    <s v="féminin et masculin"/>
    <s v="groupe"/>
    <s v="pluriel"/>
    <s v="“Ces crimes historiques, perpétrés au nom du colonialisme européen, ont toujours aujourd’hui un impact négatif sur les personnes d’origine africaine”, affirment les député·es qui proposent de procéder à des réparations telles que la présentation d’excuses publiques et la restitution des objets volés à leur pays d’origine."/>
  </r>
  <r>
    <n v="408"/>
    <s v="Presse"/>
    <x v="1"/>
    <x v="0"/>
    <s v="Droits fondamentaux des personnes afrodescendantes : des expertes auditionnées au Parlement de la Cocof "/>
    <s v="le Parlement européen"/>
    <s v="Parlement"/>
    <s v="tête"/>
    <s v="na"/>
    <s v="nom collectif"/>
    <x v="2"/>
    <x v="0"/>
    <s v="na"/>
    <s v="neutralisation"/>
    <s v="féminin et masculin"/>
    <s v="groupe"/>
    <s v="singulier"/>
    <s v="Le Parlement appelle aussi les pays de l’UE à déclassifier leurs archives coloniales et à présenter une perspective globale sur le colonialisme et l’esclavage dans leurs programmes scolaires."/>
  </r>
  <r>
    <n v="409"/>
    <s v="Presse"/>
    <x v="1"/>
    <x v="0"/>
    <s v="Droits fondamentaux des personnes afrodescendantes : des expertes auditionnées au Parlement de la Cocof "/>
    <s v="journaliste"/>
    <s v="journaliste"/>
    <s v="tête"/>
    <s v="na"/>
    <s v="nom épicène"/>
    <x v="3"/>
    <x v="0"/>
    <s v="na"/>
    <s v="neutralisation"/>
    <s v="féminin"/>
    <s v="individu"/>
    <s v="singulier"/>
    <s v="Journaliste, réalisatrice et créatrice des Grenades, elle est également responsable diversité et égalité au sein de la RTBF."/>
  </r>
  <r>
    <n v="410"/>
    <s v="Presse"/>
    <x v="1"/>
    <x v="0"/>
    <s v="Droits fondamentaux des personnes afrodescendantes : des expertes auditionnées au Parlement de la Cocof "/>
    <s v="réalisatrice"/>
    <s v="réalisatrice"/>
    <s v="tête"/>
    <s v="na"/>
    <s v="nom féminin"/>
    <x v="1"/>
    <x v="0"/>
    <s v="na"/>
    <s v="visibilisation"/>
    <s v="féminin"/>
    <s v="individu"/>
    <s v="singulier"/>
    <s v="Journaliste, réalisatrice et créatrice des Grenades, elle est également responsable diversité et égalité au sein de la RTBF."/>
  </r>
  <r>
    <n v="411"/>
    <s v="Presse"/>
    <x v="1"/>
    <x v="0"/>
    <s v="Droits fondamentaux des personnes afrodescendantes : des expertes auditionnées au Parlement de la Cocof "/>
    <s v="créatrice"/>
    <s v="créatrice"/>
    <s v="tête"/>
    <s v="na"/>
    <s v="nom féminin"/>
    <x v="1"/>
    <x v="0"/>
    <s v="na"/>
    <s v="visibilisation"/>
    <s v="féminin"/>
    <s v="individu"/>
    <s v="singulier"/>
    <s v="Journaliste, réalisatrice et créatrice des Grenades, elle est également responsable diversité et égalité au sein de la RTBF."/>
  </r>
  <r>
    <n v="412"/>
    <s v="Presse"/>
    <x v="1"/>
    <x v="0"/>
    <s v="Droits fondamentaux des personnes afrodescendantes : des expertes auditionnées au Parlement de la Cocof "/>
    <s v="responsable"/>
    <s v="responsable"/>
    <s v="tête"/>
    <s v="na"/>
    <s v="nom épicène"/>
    <x v="3"/>
    <x v="0"/>
    <s v="na"/>
    <s v="neutralisation"/>
    <s v="féminin"/>
    <s v="individu"/>
    <s v="singulier"/>
    <s v="Journaliste, réalisatrice et créatrice des Grenades, elle est également responsable diversité et égalité au sein de la RTBF."/>
  </r>
  <r>
    <n v="413"/>
    <s v="Presse"/>
    <x v="1"/>
    <x v="0"/>
    <s v="Droits fondamentaux des personnes afrodescendantes : des expertes auditionnées au Parlement de la Cocof "/>
    <s v="personnes issues de la diversité"/>
    <s v="personnes"/>
    <s v="tête"/>
    <s v="na"/>
    <s v="formule neutre"/>
    <x v="0"/>
    <x v="0"/>
    <s v="na"/>
    <s v="neutralisation"/>
    <s v="féminin et masculin"/>
    <s v="groupe"/>
    <s v="pluriel"/>
    <s v="Une tâche ardue compte tenu des chiffres des derniers baromètres : les derniers chiffres du baromètre radio du Conseil Supérieur de l’Audiovisuel (CSA) indiquent 12% de personnes issues de la diversité à l’antenne."/>
  </r>
  <r>
    <n v="414"/>
    <s v="Presse"/>
    <x v="1"/>
    <x v="0"/>
    <s v="Droits fondamentaux des personnes afrodescendantes : des expertes auditionnées au Parlement de la Cocof "/>
    <s v="personnes issues de la diversité"/>
    <s v="personnes"/>
    <s v="tête"/>
    <s v="na"/>
    <s v="formule neutre"/>
    <x v="0"/>
    <x v="0"/>
    <s v="na"/>
    <s v="neutralisation"/>
    <s v="féminin et masculin"/>
    <s v="groupe"/>
    <s v="pluriel"/>
    <s v="Le baromètre concernant la télévision indiquait quant à lui 14% de personnes issues de la diversité en 2017."/>
  </r>
  <r>
    <n v="415"/>
    <s v="Presse"/>
    <x v="1"/>
    <x v="0"/>
    <s v="Droits fondamentaux des personnes afrodescendantes : des expertes auditionnées au Parlement de la Cocof "/>
    <s v="ces intervenant·es"/>
    <s v="intervenant·es"/>
    <s v="tête"/>
    <s v="na"/>
    <s v="doublets abrégés"/>
    <x v="4"/>
    <x v="1"/>
    <s v="na"/>
    <s v="visibilisation"/>
    <s v="féminin et masculin"/>
    <s v="groupe"/>
    <s v="pluriel"/>
    <s v="Ces intervenant·es se retrouvent essentiellement dans les sujets sports ou consacrés à l’actualité internationale."/>
  </r>
  <r>
    <n v="416"/>
    <s v="Presse"/>
    <x v="1"/>
    <x v="0"/>
    <s v="Droits fondamentaux des personnes afrodescendantes : des expertes auditionnées au Parlement de la Cocof "/>
    <s v="les femmes afrodescendantes"/>
    <s v="femmes"/>
    <s v="tête"/>
    <s v="na"/>
    <s v="nom féminin"/>
    <x v="1"/>
    <x v="0"/>
    <s v="na"/>
    <s v="visibilisation"/>
    <s v="féminin"/>
    <s v="groupe"/>
    <s v="pluriel"/>
    <s v="Si on croise ces données avec celles du genre, on se rend compte que les femmes afrodescendantes sont presque invisibles à l’écran et sur les ondes."/>
  </r>
  <r>
    <n v="417"/>
    <s v="Presse"/>
    <x v="1"/>
    <x v="0"/>
    <s v="Droits fondamentaux des personnes afrodescendantes : des expertes auditionnées au Parlement de la Cocof "/>
    <s v="les femmes afrodescendantes"/>
    <s v="afrodescendantes"/>
    <s v="élément accordé"/>
    <s v="adjectif"/>
    <s v="adjectif féminin"/>
    <x v="1"/>
    <x v="0"/>
    <s v="na"/>
    <s v="visibilisation"/>
    <s v="féminin"/>
    <s v="groupe"/>
    <s v="pluriel"/>
    <s v="Si on croise ces données avec celles du genre, on se rend compte que les femmes afrodescendantes sont presque invisibles à l’écran et sur les ondes."/>
  </r>
  <r>
    <n v="418"/>
    <s v="Presse"/>
    <x v="1"/>
    <x v="0"/>
    <s v="Droits fondamentaux des personnes afrodescendantes : des expertes auditionnées au Parlement de la Cocof "/>
    <s v="les personnes exclues "/>
    <s v="personnes"/>
    <s v="tête"/>
    <s v="na"/>
    <s v="formule neutre"/>
    <x v="0"/>
    <x v="0"/>
    <s v="na"/>
    <s v="neutralisation"/>
    <s v="féminin et masculin"/>
    <s v="groupe"/>
    <s v="pluriel"/>
    <s v="Les personnes excluent du débat médiatique le sont aussi du débat démocratique."/>
  </r>
  <r>
    <n v="419"/>
    <s v="Presse"/>
    <x v="1"/>
    <x v="0"/>
    <s v="Droits fondamentaux des personnes afrodescendantes : des expertes auditionnées au Parlement de la Cocof "/>
    <s v="les parents belges issu·es de la diversité"/>
    <s v="parents"/>
    <s v="tête"/>
    <s v="na"/>
    <s v="expression invariable"/>
    <x v="5"/>
    <x v="0"/>
    <s v="na"/>
    <s v="neutralisation"/>
    <s v="féminin et masculin"/>
    <s v="groupe"/>
    <s v="pluriel"/>
    <s v="Derrière les murs des rédactions, le portrait-type du journaliste reste encore trop homogène : c’est un homme de 45 ans dont la langue maternelle est le français, dont les parents sont belges et issu·es des classes moyennes ou supérieures."/>
  </r>
  <r>
    <n v="420"/>
    <s v="Presse"/>
    <x v="1"/>
    <x v="0"/>
    <s v="Droits fondamentaux des personnes afrodescendantes : des expertes auditionnées au Parlement de la Cocof "/>
    <s v="les parents belges issu·es de la diversité"/>
    <s v="belges"/>
    <s v="élément accordé"/>
    <s v="adjectif"/>
    <s v="adjectif épicène"/>
    <x v="3"/>
    <x v="0"/>
    <s v="na"/>
    <s v="neutralisation"/>
    <s v="féminin et masculin"/>
    <s v="groupe"/>
    <s v="pluriel"/>
    <s v="Derrière les murs des rédactions, le portrait-type du journaliste reste encore trop homogène : c’est un homme de 45 ans dont la langue maternelle est le français, dont les parents sont belges et issu·es des classes moyennes ou supérieures."/>
  </r>
  <r>
    <n v="421"/>
    <s v="Presse"/>
    <x v="1"/>
    <x v="0"/>
    <s v="Droits fondamentaux des personnes afrodescendantes : des expertes auditionnées au Parlement de la Cocof "/>
    <s v="les parents belges issu·es de la diversité"/>
    <s v="issu·es"/>
    <s v="élément accordé"/>
    <s v="adjectif"/>
    <s v="doublets abrégés"/>
    <x v="4"/>
    <x v="1"/>
    <s v="na"/>
    <s v="visibilisation"/>
    <s v="féminin et masculin"/>
    <s v="groupe"/>
    <s v="pluriel"/>
    <s v="Derrière les murs des rédactions, le portrait-type du journaliste reste encore trop homogène : c’est un homme de 45 ans dont la langue maternelle est le français, dont les parents sont belges et issu·es des classes moyennes ou supérieures."/>
  </r>
  <r>
    <n v="422"/>
    <s v="Presse"/>
    <x v="1"/>
    <x v="0"/>
    <s v="Droits fondamentaux des personnes afrodescendantes : des expertes auditionnées au Parlement de la Cocof "/>
    <s v="l'animatrice"/>
    <s v="animatrice"/>
    <s v="tête"/>
    <s v="na"/>
    <s v="nom féminin"/>
    <x v="1"/>
    <x v="0"/>
    <s v="na"/>
    <s v="visibilisation"/>
    <s v="féminin"/>
    <s v="individu"/>
    <s v="singulier"/>
    <s v="C’est dans ce contexte que l’animatrice de Cécile Djunga a été cyberharcelée et a décidé de porter plainte."/>
  </r>
  <r>
    <n v="423"/>
    <s v="Presse"/>
    <x v="1"/>
    <x v="0"/>
    <s v="Droits fondamentaux des personnes afrodescendantes : des expertes auditionnées au Parlement de la Cocof "/>
    <s v="les femmes racisées"/>
    <s v="femmes"/>
    <s v="tête"/>
    <s v="na"/>
    <s v="nom féminin"/>
    <x v="1"/>
    <x v="0"/>
    <s v="na"/>
    <s v="visibilisation"/>
    <s v="féminin"/>
    <s v="groupe"/>
    <s v="pluriel"/>
    <s v="Les femmes racisées ont plus de risques d’être cyberharcelées sur Twitter, selon Amnesty International."/>
  </r>
  <r>
    <n v="424"/>
    <s v="Presse"/>
    <x v="1"/>
    <x v="0"/>
    <s v="Droits fondamentaux des personnes afrodescendantes : des expertes auditionnées au Parlement de la Cocof "/>
    <s v="les femmes racisées"/>
    <s v="racisées"/>
    <s v="élément accordé"/>
    <s v="adjectif"/>
    <s v="adjectif féminin"/>
    <x v="1"/>
    <x v="0"/>
    <s v="na"/>
    <s v="visibilisation"/>
    <s v="féminin"/>
    <s v="groupe"/>
    <s v="pluriel"/>
    <s v="Les femmes racisées ont plus de risques d’être cyberharcelées sur Twitter, selon Amnesty International."/>
  </r>
  <r>
    <n v="425"/>
    <s v="Presse"/>
    <x v="1"/>
    <x v="0"/>
    <s v="Droits fondamentaux des personnes afrodescendantes : des expertes auditionnées au Parlement de la Cocof "/>
    <s v="les femmes afrodescendantes"/>
    <s v="femmes"/>
    <s v="tête"/>
    <s v="na"/>
    <s v="nom féminin"/>
    <x v="1"/>
    <x v="0"/>
    <s v="na"/>
    <s v="visibilisation"/>
    <s v="féminin"/>
    <s v="groupe"/>
    <s v="pluriel"/>
    <s v="Des difficultés spécifiques pour les femmes afrodescendantes."/>
  </r>
  <r>
    <n v="426"/>
    <s v="Presse"/>
    <x v="1"/>
    <x v="0"/>
    <s v="Droits fondamentaux des personnes afrodescendantes : des expertes auditionnées au Parlement de la Cocof "/>
    <s v="les femmes afrodescendantes"/>
    <s v="afrodescendantes"/>
    <s v="élément accordé"/>
    <s v="adjectif"/>
    <s v="adjectif féminin"/>
    <x v="1"/>
    <x v="0"/>
    <s v="na"/>
    <s v="visibilisation"/>
    <s v="féminin"/>
    <s v="groupe"/>
    <s v="pluriel"/>
    <s v="Des difficultés spécifiques pour les femmes afrodescendantes."/>
  </r>
  <r>
    <n v="427"/>
    <s v="Presse"/>
    <x v="1"/>
    <x v="0"/>
    <s v="Droits fondamentaux des personnes afrodescendantes : des expertes auditionnées au Parlement de la Cocof "/>
    <s v="la politologue"/>
    <s v="politologue"/>
    <s v="tête"/>
    <s v="na"/>
    <s v="nom épicène"/>
    <x v="3"/>
    <x v="0"/>
    <s v="na"/>
    <s v="neutralisation"/>
    <s v="féminin"/>
    <s v="individu"/>
    <s v="singulier"/>
    <s v="La politologue Louise Ngandu a été la dernière intervenante de cette première série d’audition."/>
  </r>
  <r>
    <n v="428"/>
    <s v="Presse"/>
    <x v="1"/>
    <x v="0"/>
    <s v="Droits fondamentaux des personnes afrodescendantes : des expertes auditionnées au Parlement de la Cocof "/>
    <s v="la dernière intervenante"/>
    <s v="dernière"/>
    <s v="élément accordé"/>
    <s v="adjectif"/>
    <s v="adjectif féminin"/>
    <x v="1"/>
    <x v="0"/>
    <s v="na"/>
    <s v="visibilisation"/>
    <s v="féminin"/>
    <s v="individu"/>
    <s v="singulier"/>
    <s v="La politologue Louise Ngandu a été la dernière intervenante de cette première série d’audition."/>
  </r>
  <r>
    <n v="429"/>
    <s v="Presse"/>
    <x v="1"/>
    <x v="0"/>
    <s v="Droits fondamentaux des personnes afrodescendantes : des expertes auditionnées au Parlement de la Cocof "/>
    <s v="la dernière intervenante"/>
    <s v="intervenante"/>
    <s v="tête"/>
    <s v="na"/>
    <s v="nom féminin"/>
    <x v="1"/>
    <x v="0"/>
    <s v="na"/>
    <s v="visibilisation"/>
    <s v="féminin"/>
    <s v="individu"/>
    <s v="singulier"/>
    <s v="La politologue Louise Ngandu a été la dernière intervenante de cette première série d’audition."/>
  </r>
  <r>
    <n v="430"/>
    <s v="Presse"/>
    <x v="1"/>
    <x v="0"/>
    <s v="Droits fondamentaux des personnes afrodescendantes : des expertes auditionnées au Parlement de la Cocof "/>
    <s v="elle"/>
    <s v="elle"/>
    <s v="tête"/>
    <s v="na"/>
    <s v="pronom féminin"/>
    <x v="1"/>
    <x v="0"/>
    <s v="na"/>
    <s v="visibilisation"/>
    <s v="féminin"/>
    <s v="individu"/>
    <s v="singulier"/>
    <s v="Elle est également présidente de l’association Aire de Femmes."/>
  </r>
  <r>
    <n v="431"/>
    <s v="Presse"/>
    <x v="1"/>
    <x v="0"/>
    <s v="Droits fondamentaux des personnes afrodescendantes : des expertes auditionnées au Parlement de la Cocof "/>
    <s v="présidente"/>
    <s v="présidente"/>
    <s v="tête"/>
    <s v="na"/>
    <s v="nom féminin"/>
    <x v="1"/>
    <x v="0"/>
    <s v="na"/>
    <s v="visibilisation"/>
    <s v="féminin"/>
    <s v="individu"/>
    <s v="singulier"/>
    <s v="Elle est également présidente de l’association Aire de Femmes."/>
  </r>
  <r>
    <n v="432"/>
    <s v="Presse"/>
    <x v="1"/>
    <x v="0"/>
    <s v="Droits fondamentaux des personnes afrodescendantes : des expertes auditionnées au Parlement de la Cocof "/>
    <s v="ces femmes"/>
    <s v="femmes"/>
    <s v="tête"/>
    <s v="na"/>
    <s v="nom féminin"/>
    <x v="1"/>
    <x v="0"/>
    <s v="na"/>
    <s v="visibilisation"/>
    <s v="féminin"/>
    <s v="groupe"/>
    <s v="pluriel"/>
    <s v="Ces femmes se situent à l’intersection de plusieurs discriminations."/>
  </r>
  <r>
    <n v="433"/>
    <s v="Presse"/>
    <x v="1"/>
    <x v="0"/>
    <s v="Droits fondamentaux des personnes afrodescendantes : des expertes auditionnées au Parlement de la Cocof "/>
    <s v="l'experte"/>
    <s v="experte"/>
    <s v="tête"/>
    <s v="na"/>
    <s v="nom féminin"/>
    <x v="1"/>
    <x v="0"/>
    <s v="na"/>
    <s v="visibilisation"/>
    <s v="féminin"/>
    <s v="individu"/>
    <s v="singulier"/>
    <s v="Selon l’experte, ce sont autant de discriminations qui entrainent des conséquences à long terme pour les femmes concernées, notamment psychologiques."/>
  </r>
  <r>
    <n v="434"/>
    <s v="Presse"/>
    <x v="1"/>
    <x v="0"/>
    <s v="Droits fondamentaux des personnes afrodescendantes : des expertes auditionnées au Parlement de la Cocof "/>
    <s v="les femmes concernées"/>
    <s v="femmes"/>
    <s v="tête"/>
    <s v="na"/>
    <s v="nom féminin"/>
    <x v="1"/>
    <x v="0"/>
    <s v="na"/>
    <s v="visibilisation"/>
    <s v="féminin"/>
    <s v="groupe"/>
    <s v="pluriel"/>
    <s v="Selon l’experte, ce sont autant de discriminations qui entrainent des conséquences à long terme pour les femmes concernées, notamment psychologiques."/>
  </r>
  <r>
    <n v="435"/>
    <s v="Presse"/>
    <x v="1"/>
    <x v="0"/>
    <s v="Droits fondamentaux des personnes afrodescendantes : des expertes auditionnées au Parlement de la Cocof "/>
    <s v="les femmes concernées"/>
    <s v="concernées"/>
    <s v="élément accordé"/>
    <s v="participe passé"/>
    <s v="participe passé féminin"/>
    <x v="1"/>
    <x v="0"/>
    <s v="na"/>
    <s v="visibilisation"/>
    <s v="féminin"/>
    <s v="groupe"/>
    <s v="pluriel"/>
    <s v="Selon l’experte, ce sont autant de discriminations qui entrainent des conséquences à long terme pour les femmes concernées, notamment psychologiques."/>
  </r>
  <r>
    <n v="436"/>
    <s v="Presse"/>
    <x v="1"/>
    <x v="0"/>
    <s v="Droits fondamentaux des personnes afrodescendantes : des expertes auditionnées au Parlement de la Cocof "/>
    <s v="elle"/>
    <s v="elle"/>
    <s v="tête"/>
    <s v="na"/>
    <s v="pronom féminin"/>
    <x v="1"/>
    <x v="0"/>
    <s v="na"/>
    <s v="visibilisation"/>
    <s v="féminin"/>
    <s v="individu"/>
    <s v="singulier"/>
    <s v="Vous êtes encore plus vulnérable”, déplore-t-elle."/>
  </r>
  <r>
    <n v="437"/>
    <s v="Presse"/>
    <x v="1"/>
    <x v="0"/>
    <s v="Droits fondamentaux des personnes afrodescendantes : des expertes auditionnées au Parlement de la Cocof "/>
    <s v="les femmes africaines sont corvéables ou incompétentes"/>
    <s v="femmes"/>
    <s v="tête"/>
    <s v="na"/>
    <s v="nom féminin"/>
    <x v="1"/>
    <x v="0"/>
    <s v="na"/>
    <s v="visibilisation"/>
    <s v="féminin"/>
    <s v="groupe"/>
    <s v="pluriel"/>
    <s v="Il y a des étiquettes qui leur sont attribuées comme le fait que les femmes africaines sont corvéables ou incompétentes."/>
  </r>
  <r>
    <n v="438"/>
    <s v="Presse"/>
    <x v="1"/>
    <x v="0"/>
    <s v="Droits fondamentaux des personnes afrodescendantes : des expertes auditionnées au Parlement de la Cocof "/>
    <s v="les femmes africaines sont corvéables ou incompétentes"/>
    <s v="africaines"/>
    <s v="élément accordé"/>
    <s v="adjectif"/>
    <s v="adjectif féminin"/>
    <x v="1"/>
    <x v="0"/>
    <s v="na"/>
    <s v="visibilisation"/>
    <s v="féminin"/>
    <s v="groupe"/>
    <s v="pluriel"/>
    <s v="Il y a des étiquettes qui leur sont attribuées comme le fait que les femmes africaines sont corvéables ou incompétentes."/>
  </r>
  <r>
    <n v="439"/>
    <s v="Presse"/>
    <x v="1"/>
    <x v="0"/>
    <s v="Droits fondamentaux des personnes afrodescendantes : des expertes auditionnées au Parlement de la Cocof "/>
    <s v="les femmes africaines sont corvéables ou incompétentes"/>
    <s v="corvéables"/>
    <s v="élément accordé"/>
    <s v="adjectif"/>
    <s v="adjectif épicène"/>
    <x v="3"/>
    <x v="0"/>
    <s v="na"/>
    <s v="neutralisation"/>
    <s v="féminin"/>
    <s v="groupe"/>
    <s v="pluriel"/>
    <s v="Il y a des étiquettes qui leur sont attribuées comme le fait que les femmes africaines sont corvéables ou incompétentes."/>
  </r>
  <r>
    <n v="440"/>
    <s v="Presse"/>
    <x v="1"/>
    <x v="0"/>
    <s v="Droits fondamentaux des personnes afrodescendantes : des expertes auditionnées au Parlement de la Cocof "/>
    <s v="les femmes africaines sont corvéables ou incompétentes"/>
    <s v="incompétentes"/>
    <s v="élément accordé"/>
    <s v="adjectif"/>
    <s v="adjectif féminin"/>
    <x v="1"/>
    <x v="0"/>
    <s v="na"/>
    <s v="visibilisation"/>
    <s v="féminin"/>
    <s v="groupe"/>
    <s v="pluriel"/>
    <s v="Il y a des étiquettes qui leur sont attribuées comme le fait que les femmes africaines sont corvéables ou incompétentes."/>
  </r>
  <r>
    <n v="441"/>
    <s v="Presse"/>
    <x v="1"/>
    <x v="0"/>
    <s v="Droits fondamentaux des personnes afrodescendantes : des expertes auditionnées au Parlement de la Cocof "/>
    <s v="des principales personnes intéressées"/>
    <s v="principales"/>
    <s v="élément accordé"/>
    <s v="adjectif"/>
    <s v="adjectif féminin"/>
    <x v="1"/>
    <x v="0"/>
    <s v="na"/>
    <s v="visibilisation"/>
    <s v="féminin et masculin"/>
    <s v="groupe"/>
    <s v="pluriel"/>
    <s v="Louise Ngandu propose d’impulser un travail de déconstruction transversal dans tous les domaines de compétences de la Cocof, avec la participation active des principales personnes intéressées."/>
  </r>
  <r>
    <n v="442"/>
    <s v="Presse"/>
    <x v="1"/>
    <x v="0"/>
    <s v="Droits fondamentaux des personnes afrodescendantes : des expertes auditionnées au Parlement de la Cocof "/>
    <s v="des principales personnes intéressées"/>
    <s v="personnes"/>
    <s v="tête"/>
    <s v="na"/>
    <s v="formule neutre"/>
    <x v="0"/>
    <x v="0"/>
    <s v="na"/>
    <s v="neutralisation"/>
    <s v="féminin et masculin"/>
    <s v="groupe"/>
    <s v="pluriel"/>
    <s v="Louise Ngandu propose d’impulser un travail de déconstruction transversal dans tous les domaines de compétences de la Cocof, avec la participation active des principales personnes intéressées."/>
  </r>
  <r>
    <n v="443"/>
    <s v="Presse"/>
    <x v="1"/>
    <x v="0"/>
    <s v="Droits fondamentaux des personnes afrodescendantes : des expertes auditionnées au Parlement de la Cocof "/>
    <s v="des expert·es afrodescendant·es"/>
    <s v="expert·es"/>
    <s v="tête"/>
    <s v="na"/>
    <s v="doublets abrégés"/>
    <x v="4"/>
    <x v="1"/>
    <s v="na"/>
    <s v="visibilisation"/>
    <s v="féminin et masculin"/>
    <s v="groupe"/>
    <s v="pluriel"/>
    <s v="Outre des statistiques plus précises qui permettent de mieux comprendre la situation sur le terrain et la création d’une base de données des expert·es afrodescendant·es, elle demande aussi la création d’un espace socioculturel africain qui serait un lieu de référence et d’expression, ainsi que le renforcement des associations de la société civile qui travaillent sur ces questions."/>
  </r>
  <r>
    <n v="444"/>
    <s v="Presse"/>
    <x v="1"/>
    <x v="0"/>
    <s v="Droits fondamentaux des personnes afrodescendantes : des expertes auditionnées au Parlement de la Cocof "/>
    <s v="des expert·es afrodescendant·es"/>
    <s v="afrodescendant·es"/>
    <s v="élément accordé"/>
    <s v="na"/>
    <s v="doublets abrégés"/>
    <x v="4"/>
    <x v="1"/>
    <s v="na"/>
    <s v="visibilisation"/>
    <s v="féminin et masculin"/>
    <s v="groupe"/>
    <s v="pluriel"/>
    <s v="Outre des statistiques plus précises qui permettent de mieux comprendre la situation sur le terrain et la création d’une base de données des expert·es afrodescendant·es, elle demande aussi la création d’un espace socioculturel africain qui serait un lieu de référence et d’expression, ainsi que le renforcement des associations de la société civile qui travaillent sur ces questions."/>
  </r>
  <r>
    <n v="445"/>
    <s v="Presse"/>
    <x v="1"/>
    <x v="0"/>
    <s v="Droits fondamentaux des personnes afrodescendantes : des expertes auditionnées au Parlement de la Cocof "/>
    <s v="elle"/>
    <s v="elle"/>
    <s v="tête"/>
    <s v="na"/>
    <s v="pronom féminin"/>
    <x v="1"/>
    <x v="0"/>
    <s v="na"/>
    <s v="visibilisation"/>
    <s v="féminin"/>
    <s v="individu"/>
    <s v="singulier"/>
    <s v="Outre des statistiques plus précises qui permettent de mieux comprendre la situation sur le terrain et la création d’une base de données des expert·es afrodescendant·es, elle demande aussi la création d’un espace socioculturel africain qui serait un lieu de référence et d’expression, ainsi que le renforcement des associations de la société civile qui travaillent sur ces questions."/>
  </r>
  <r>
    <n v="446"/>
    <s v="Presse"/>
    <x v="1"/>
    <x v="0"/>
    <s v="Droits fondamentaux des personnes afrodescendantes : des expertes auditionnées au Parlement de la Cocof "/>
    <s v="Des expert·es seront entendu·es"/>
    <s v="expert·es"/>
    <s v="tête"/>
    <s v="na"/>
    <s v="doublets abrégés"/>
    <x v="4"/>
    <x v="1"/>
    <s v="na"/>
    <s v="visibilisation"/>
    <s v="féminin et masculin"/>
    <s v="groupe"/>
    <s v="pluriel"/>
    <s v="Des expert·es seront entendu·es au Parlement de la Cocof jusqu'à la fin juin."/>
  </r>
  <r>
    <n v="447"/>
    <s v="Presse"/>
    <x v="1"/>
    <x v="0"/>
    <s v="Droits fondamentaux des personnes afrodescendantes : des expertes auditionnées au Parlement de la Cocof "/>
    <s v="Des expert·es seront entendu·es"/>
    <s v="entendu·es"/>
    <s v="élément accordé"/>
    <s v="participe passé"/>
    <s v="doublets abrégés"/>
    <x v="4"/>
    <x v="1"/>
    <s v="na"/>
    <s v="visibilisation"/>
    <s v="féminin et masculin"/>
    <s v="groupe"/>
    <s v="pluriel"/>
    <s v="Des expert·es seront entendu·es au Parlement de la Cocof jusqu'à la fin juin."/>
  </r>
  <r>
    <n v="448"/>
    <s v="Presse"/>
    <x v="2"/>
    <x v="0"/>
    <s v="Bruxelles : le texte interdisant les loyers abusifs approuvé en commission logement du parlement"/>
    <s v="les députés bruxellois"/>
    <s v="députés"/>
    <s v="tête"/>
    <s v="na"/>
    <s v="masculin générique"/>
    <x v="7"/>
    <x v="0"/>
    <s v="na"/>
    <s v="invisibilisation"/>
    <s v="féminin et masculin"/>
    <s v="groupe"/>
    <s v="pluriel"/>
    <s v="Les députés bruxellois siégeant en commission du logement ont approuvé cet après-midi une proposition d’ordonnance émanant d’élus de la majorité, PS en tête, et visant à interdire les loyers abusifs dans la capitale."/>
  </r>
  <r>
    <n v="449"/>
    <s v="Presse"/>
    <x v="2"/>
    <x v="0"/>
    <s v="Bruxelles : le texte interdisant les loyers abusifs approuvé en commission logement du parlement"/>
    <s v="les députés bruxellois"/>
    <s v="bruxellois"/>
    <s v="élément accordé"/>
    <s v="adjectif"/>
    <s v="masculin générique"/>
    <x v="7"/>
    <x v="0"/>
    <s v="na"/>
    <s v="invisibilisation"/>
    <s v="féminin et masculin"/>
    <s v="groupe"/>
    <s v="pluriel"/>
    <s v="Les députés bruxellois siégeant en commission du logement ont approuvé cet après-midi une proposition d’ordonnance émanant d’élus de la majorité, PS en tête, et visant à interdire les loyers abusifs dans la capitale."/>
  </r>
  <r>
    <n v="450"/>
    <s v="Presse"/>
    <x v="2"/>
    <x v="0"/>
    <s v="Bruxelles : le texte interdisant les loyers abusifs approuvé en commission logement du parlement"/>
    <s v="élus"/>
    <s v="élus"/>
    <s v="tête"/>
    <s v="na"/>
    <s v="masculin générique"/>
    <x v="7"/>
    <x v="0"/>
    <s v="na"/>
    <s v="invisibilisation"/>
    <s v="féminin et masculin"/>
    <s v="groupe"/>
    <s v="pluriel"/>
    <s v="Les députés bruxellois siégeant en commission du logement ont approuvé cet après-midi une proposition d’ordonnance émanant d’élus de la majorité, PS en tête, et visant à interdire les loyers abusifs dans la capitale."/>
  </r>
  <r>
    <n v="451"/>
    <s v="Presse"/>
    <x v="2"/>
    <x v="0"/>
    <s v="Bruxelles : le texte interdisant les loyers abusifs approuvé en commission logement du parlement"/>
    <s v="PS"/>
    <s v="PS"/>
    <s v="tête"/>
    <s v="na"/>
    <s v="nom collectif"/>
    <x v="2"/>
    <x v="0"/>
    <s v="na"/>
    <s v="neutralisation"/>
    <s v="féminin et masculin"/>
    <s v="groupe"/>
    <s v="singulier"/>
    <s v="Les députés bruxellois siégeant en commission du logement ont approuvé cet après-midi une proposition d’ordonnance émanant d’élus de la majorité, PS en tête, et visant à interdire les loyers abusifs dans la capitale."/>
  </r>
  <r>
    <n v="452"/>
    <s v="Presse"/>
    <x v="2"/>
    <x v="0"/>
    <s v="Bruxelles : le texte interdisant les loyers abusifs approuvé en commission logement du parlement"/>
    <s v="une commission paritaire"/>
    <s v="commission"/>
    <s v="tête"/>
    <s v="na"/>
    <s v="nom collectif"/>
    <x v="2"/>
    <x v="0"/>
    <s v="na"/>
    <s v="neutralisation"/>
    <s v="féminin et masculin"/>
    <s v="groupe"/>
    <s v="singulier"/>
    <s v="Une commission paritaire sera chargée d’évaluer cet éventuel abus, lorsqu’elle sera saisie par un locataire (voire par un propriétaire)."/>
  </r>
  <r>
    <n v="453"/>
    <s v="Presse"/>
    <x v="2"/>
    <x v="0"/>
    <s v="Bruxelles : le texte interdisant les loyers abusifs approuvé en commission logement du parlement"/>
    <s v="un locataire"/>
    <s v="locataire"/>
    <s v="tête"/>
    <s v="na"/>
    <s v="nom épicène"/>
    <x v="3"/>
    <x v="0"/>
    <s v="na"/>
    <s v="neutralisation"/>
    <s v="féminin et masculin"/>
    <s v="individu"/>
    <s v="singulier"/>
    <s v="Une commission paritaire sera chargée d’évaluer cet éventuel abus, lorsqu’elle sera saisie par un locataire (voire par un propriétaire)."/>
  </r>
  <r>
    <n v="454"/>
    <s v="Presse"/>
    <x v="2"/>
    <x v="0"/>
    <s v="Bruxelles : le texte interdisant les loyers abusifs approuvé en commission logement du parlement"/>
    <s v="un propriétaire"/>
    <s v="propriétaire"/>
    <s v="tête"/>
    <s v="na"/>
    <s v="nom épicène"/>
    <x v="3"/>
    <x v="0"/>
    <s v="na"/>
    <s v="neutralisation"/>
    <s v="féminin et masculin"/>
    <s v="individu"/>
    <s v="singulier"/>
    <s v="Une commission paritaire sera chargée d’évaluer cet éventuel abus, lorsqu’elle sera saisie par un locataire (voire par un propriétaire)."/>
  </r>
  <r>
    <n v="455"/>
    <s v="Presse"/>
    <x v="2"/>
    <x v="0"/>
    <s v="Bruxelles : le texte interdisant les loyers abusifs approuvé en commission logement du parlement"/>
    <s v="bailleur"/>
    <s v="bailleur"/>
    <s v="tête"/>
    <s v="na"/>
    <s v="masculin générique"/>
    <x v="7"/>
    <x v="0"/>
    <s v="na"/>
    <s v="invisibilisation"/>
    <s v="féminin et masculin"/>
    <s v="individu"/>
    <s v="singulier"/>
    <s v="Son rôle sera uniquement consultatif : elle remettra un avis et proposera le cas échéant une conciliation, entre bailleur et locataire."/>
  </r>
  <r>
    <n v="456"/>
    <s v="Presse"/>
    <x v="2"/>
    <x v="0"/>
    <s v="Bruxelles : le texte interdisant les loyers abusifs approuvé en commission logement du parlement"/>
    <s v="locataire"/>
    <s v="locataire"/>
    <s v="tête"/>
    <s v="na"/>
    <s v="nom épicène"/>
    <x v="3"/>
    <x v="0"/>
    <s v="na"/>
    <s v="neutralisation"/>
    <s v="féminin et masculin"/>
    <s v="individu"/>
    <s v="singulier"/>
    <s v="Son rôle sera uniquement consultatif : elle remettra un avis et proposera le cas échéant une conciliation, entre bailleur et locataire."/>
  </r>
  <r>
    <n v="457"/>
    <s v="Presse"/>
    <x v="2"/>
    <x v="0"/>
    <s v="Bruxelles : le texte interdisant les loyers abusifs approuvé en commission logement du parlement"/>
    <s v="le parti Défi"/>
    <s v="le parti Défi"/>
    <s v="tête"/>
    <s v="na"/>
    <s v="nom collectif"/>
    <x v="2"/>
    <x v="0"/>
    <s v="na"/>
    <s v="neutralisation"/>
    <s v="féminin et masculin"/>
    <s v="groupe"/>
    <s v="singulier"/>
    <s v="Sans surprise, le texte a trouvé le soutien des différents partis de la majorité, même si tant le parti Défi que le PS ont tenu à insister sur le fait qu’il s’agit bien d’un compromis, donc un texte imparfait à leurs yeux."/>
  </r>
  <r>
    <n v="458"/>
    <s v="Presse"/>
    <x v="2"/>
    <x v="0"/>
    <s v="Bruxelles : le texte interdisant les loyers abusifs approuvé en commission logement du parlement"/>
    <s v="le PS"/>
    <s v="PS"/>
    <s v="tête"/>
    <s v="na"/>
    <s v="nom collectif"/>
    <x v="2"/>
    <x v="0"/>
    <s v="na"/>
    <s v="neutralisation"/>
    <s v="féminin et masculin"/>
    <s v="groupe"/>
    <s v="singulier"/>
    <s v="Sans surprise, le texte a trouvé le soutien des différents partis de la majorité, même si tant le parti Défi que le PS ont tenu à insister sur le fait qu’il s’agit bien d’un compromis, donc un texte imparfait à leurs yeux."/>
  </r>
  <r>
    <n v="459"/>
    <s v="Presse"/>
    <x v="2"/>
    <x v="0"/>
    <s v="Bruxelles : le texte interdisant les loyers abusifs approuvé en commission logement du parlement"/>
    <s v="les élus"/>
    <s v="élus"/>
    <s v="tête"/>
    <s v="na"/>
    <s v="masculin générique"/>
    <x v="7"/>
    <x v="0"/>
    <s v="na"/>
    <s v="invisibilisation"/>
    <s v="féminin et masculin"/>
    <s v="groupe"/>
    <s v="singulier"/>
    <s v="Les élus MR, PTB et CDH se sont abstenus"/>
  </r>
  <r>
    <n v="460"/>
    <s v="Presse"/>
    <x v="2"/>
    <x v="0"/>
    <s v="Bruxelles : le texte interdisant les loyers abusifs approuvé en commission logement du parlement"/>
    <s v="abstenus"/>
    <s v="abstenus"/>
    <s v="élément accordé"/>
    <s v="participe passé"/>
    <s v="masculin générique"/>
    <x v="7"/>
    <x v="0"/>
    <s v="na"/>
    <s v="invisibilisation"/>
    <s v="féminin et masculin"/>
    <s v="groupe"/>
    <s v="singulier"/>
    <s v="Les élus MR, PTB et CDH se sont abstenus"/>
  </r>
  <r>
    <n v="461"/>
    <s v="Presse"/>
    <x v="2"/>
    <x v="0"/>
    <s v="Bruxelles : le texte interdisant les loyers abusifs approuvé en commission logement du parlement"/>
    <s v="l'élue"/>
    <s v="élue"/>
    <s v="tête"/>
    <s v="na"/>
    <s v="nom féminin"/>
    <x v="1"/>
    <x v="0"/>
    <s v="na"/>
    <s v="visibilisation"/>
    <s v="féminin"/>
    <s v="individu"/>
    <s v="singulier"/>
    <s v="&quot;Pas parce qu’il n’est pas bon mais pour pouvoir en discuter en profondeur plus tard&quot;, a expliqué l’élue Françoise De Smedt."/>
  </r>
  <r>
    <n v="462"/>
    <s v="Presse"/>
    <x v="2"/>
    <x v="0"/>
    <s v="Bruxelles : le texte interdisant les loyers abusifs approuvé en commission logement du parlement"/>
    <s v="le PTB"/>
    <s v="PTB"/>
    <s v="tête"/>
    <s v="na"/>
    <s v="nom collectif"/>
    <x v="2"/>
    <x v="0"/>
    <s v="na"/>
    <s v="neutralisation"/>
    <s v="féminin et masculin"/>
    <s v="groupe"/>
    <s v="singulier"/>
    <s v="Le PTB a donc choisi de s'abstenir de soutenir le texte."/>
  </r>
  <r>
    <n v="463"/>
    <s v="Presse"/>
    <x v="2"/>
    <x v="0"/>
    <s v="Bruxelles : le texte interdisant les loyers abusifs approuvé en commission logement du parlement"/>
    <s v="du MR"/>
    <s v="MR"/>
    <s v="tête"/>
    <s v="na"/>
    <s v="nom collectif"/>
    <x v="2"/>
    <x v="0"/>
    <s v="na"/>
    <s v="neutralisation"/>
    <s v="féminin et masculin"/>
    <s v="groupe"/>
    <s v="singulier"/>
    <s v="Abstention aussi du MR, dans l'opposition."/>
  </r>
  <r>
    <n v="464"/>
    <s v="Presse"/>
    <x v="2"/>
    <x v="0"/>
    <s v="Bruxelles : le texte interdisant les loyers abusifs approuvé en commission logement du parlement"/>
    <s v="les représentants"/>
    <s v="représentants"/>
    <s v="tête"/>
    <s v="na"/>
    <s v="masculin générique"/>
    <x v="7"/>
    <x v="0"/>
    <s v="na"/>
    <s v="invisibilisation"/>
    <s v="féminin et masculin"/>
    <s v="groupe"/>
    <s v="singulier"/>
    <s v="Il regrette notamment que le projet n’ait pu s’élaborer dans le dialogue avec les représentants de propriétaires."/>
  </r>
  <r>
    <n v="465"/>
    <s v="Presse"/>
    <x v="2"/>
    <x v="0"/>
    <s v="Bruxelles : le texte interdisant les loyers abusifs approuvé en commission logement du parlement"/>
    <s v="de propriétaires"/>
    <s v="propriétaires"/>
    <s v="tête"/>
    <s v="na"/>
    <s v="nom épicène"/>
    <x v="3"/>
    <x v="0"/>
    <s v="na"/>
    <s v="neutralisation"/>
    <s v="féminin et masculin"/>
    <s v="groupe"/>
    <s v="pluriel"/>
    <s v="Il regrette notamment que le projet n’ait pu s’élaborer dans le dialogue avec les représentants de propriétaires."/>
  </r>
  <r>
    <n v="466"/>
    <s v="Presse"/>
    <x v="2"/>
    <x v="0"/>
    <s v="Bruxelles : le texte interdisant les loyers abusifs approuvé en commission logement du parlement"/>
    <s v="des propriétaires"/>
    <s v="propriétaires"/>
    <s v="tête"/>
    <s v="na"/>
    <s v="nom épicène"/>
    <x v="3"/>
    <x v="0"/>
    <s v="na"/>
    <s v="neutralisation"/>
    <s v="féminin et masculin"/>
    <s v="groupe"/>
    <s v="pluriel"/>
    <s v="Vincent De Wolf a questionné la légitimité de la future commission paritaire locative dès l’instant où ni le syndicat national des propriétaires et copropriétaires, ni aucune autre instance représentant les bailleurs n’acceptera d’y siéger conformément à ce qu’ils ont fait savoir."/>
  </r>
  <r>
    <n v="467"/>
    <s v="Presse"/>
    <x v="2"/>
    <x v="0"/>
    <s v="Bruxelles : le texte interdisant les loyers abusifs approuvé en commission logement du parlement"/>
    <s v="copropriétaires"/>
    <s v="copropriétaires"/>
    <s v="tête"/>
    <s v="na"/>
    <s v="nom épicène"/>
    <x v="3"/>
    <x v="0"/>
    <s v="na"/>
    <s v="neutralisation"/>
    <s v="féminin et masculin"/>
    <s v="groupe"/>
    <s v="pluriel"/>
    <s v="Vincent De Wolf a questionné la légitimité de la future commission paritaire locative dès l’instant où ni le syndicat national des propriétaires et copropriétaires, ni aucune autre instance représentant les bailleurs n’acceptera d’y siéger conformément à ce qu’ils ont fait savoir."/>
  </r>
  <r>
    <n v="468"/>
    <s v="Presse"/>
    <x v="2"/>
    <x v="0"/>
    <s v="Bruxelles : le texte interdisant les loyers abusifs approuvé en commission logement du parlement"/>
    <s v="bailleurs"/>
    <s v="bailleurs"/>
    <s v="tête"/>
    <s v="na"/>
    <s v="masculin générique"/>
    <x v="7"/>
    <x v="0"/>
    <s v="na"/>
    <s v="invisibilisation"/>
    <s v="féminin et masculin"/>
    <s v="groupe"/>
    <s v="pluriel"/>
    <s v="Vincent De Wolf a questionné la légitimité de la future commission paritaire locative dès l’instant où ni le syndicat national des propriétaires et copropriétaires, ni aucune autre instance représentant les bailleurs n’acceptera d’y siéger conformément à ce qu’ils ont fait savoir."/>
  </r>
  <r>
    <n v="469"/>
    <s v="Presse"/>
    <x v="2"/>
    <x v="0"/>
    <s v="Bruxelles : le texte interdisant les loyers abusifs approuvé en commission logement du parlement"/>
    <s v="le cdH"/>
    <s v="cdH"/>
    <s v="tête"/>
    <s v="na"/>
    <s v="nom collectif"/>
    <x v="2"/>
    <x v="0"/>
    <s v="na"/>
    <s v="neutralisation"/>
    <s v="féminin et masculin"/>
    <s v="groupe"/>
    <s v="singulier"/>
    <s v="Le cdH a également choisi de ne pas voter le texte."/>
  </r>
  <r>
    <n v="470"/>
    <s v="Presse"/>
    <x v="2"/>
    <x v="0"/>
    <s v="Coronavirus en France : les discothèques rouvrent ce vendredi, sont-elles prêtes ?"/>
    <s v="les autorités françaises"/>
    <s v="les autorités"/>
    <s v="tête"/>
    <s v="na"/>
    <s v="nom collectif"/>
    <x v="2"/>
    <x v="0"/>
    <s v="na"/>
    <s v="neutralisation"/>
    <s v="féminin et masculin"/>
    <s v="groupe"/>
    <s v="pluriel"/>
    <s v="Alors que le variant Delta frappe aux portes de l’Europe et qu’une potentielle quatrième vague de virus inquiète les autorités françaises, ce protocole sera-t-il suffisant ?"/>
  </r>
  <r>
    <n v="471"/>
    <s v="Presse"/>
    <x v="2"/>
    <x v="0"/>
    <s v="Coronavirus en France : les discothèques rouvrent ce vendredi, sont-elles prêtes ?"/>
    <s v="le secteur de la nuit belge"/>
    <s v="le secteur de la nuit belge"/>
    <s v="tête"/>
    <s v="na"/>
    <s v="formule neutre"/>
    <x v="0"/>
    <x v="0"/>
    <s v="na"/>
    <s v="neutralisation"/>
    <s v="féminin et masculin"/>
    <s v="groupe"/>
    <s v="singulier"/>
    <s v="De son côté, le secteur de la nuit belge attend toujours des réponses pour pouvoir également rouvrir ses portes."/>
  </r>
  <r>
    <n v="472"/>
    <s v="Presse"/>
    <x v="2"/>
    <x v="0"/>
    <s v="Coronavirus en France : les discothèques rouvrent ce vendredi, sont-elles prêtes ?"/>
    <s v="les noctambules français"/>
    <s v="noctambules"/>
    <s v="tête"/>
    <s v="na"/>
    <s v="nom épicène"/>
    <x v="3"/>
    <x v="0"/>
    <s v="na"/>
    <s v="neutralisation"/>
    <s v="féminin et masculin"/>
    <s v="groupe"/>
    <s v="singulier"/>
    <s v="Dès ce vendredi, les noctambules français peuvent à nouveau se rendre sur la piste de danse."/>
  </r>
  <r>
    <n v="473"/>
    <s v="Presse"/>
    <x v="2"/>
    <x v="0"/>
    <s v="Coronavirus en France : les discothèques rouvrent ce vendredi, sont-elles prêtes ?"/>
    <s v="les noctambules français"/>
    <s v="français"/>
    <s v="élément accordé"/>
    <s v="adjectif"/>
    <s v="masculin générique"/>
    <x v="7"/>
    <x v="0"/>
    <s v="na"/>
    <s v="invisibilisation"/>
    <s v="féminin et masculin"/>
    <s v="groupe"/>
    <s v="singulier"/>
    <s v="Dès ce vendredi, les noctambules français peuvent à nouveau se rendre sur la piste de danse."/>
  </r>
  <r>
    <n v="474"/>
    <s v="Presse"/>
    <x v="2"/>
    <x v="0"/>
    <s v="Coronavirus en France : les discothèques rouvrent ce vendredi, sont-elles prêtes ?"/>
    <s v="gérants"/>
    <s v="gérants"/>
    <s v="tête"/>
    <s v="na"/>
    <s v="masculin générique"/>
    <x v="7"/>
    <x v="0"/>
    <s v="na"/>
    <s v="invisibilisation"/>
    <s v="féminin et masculin"/>
    <s v="groupe"/>
    <s v="singulier"/>
    <s v="Toutefois, du côté des gérants d’établissements on considère les normes comme étant trop strictes, et non rentables économiquement."/>
  </r>
  <r>
    <n v="475"/>
    <s v="Presse"/>
    <x v="2"/>
    <x v="0"/>
    <s v="Coronavirus en France : les discothèques rouvrent ce vendredi, sont-elles prêtes ?"/>
    <s v="exploitants"/>
    <s v="exploitants"/>
    <s v="tête"/>
    <s v="na"/>
    <s v="masculin générique"/>
    <x v="7"/>
    <x v="0"/>
    <s v="na"/>
    <s v="invisibilisation"/>
    <s v="féminin et masculin"/>
    <s v="groupe"/>
    <s v="singulier"/>
    <s v="Trois établissements nocturnes sur 4 pourraient dès lors ne pas rouvrir leur rideau cet été, selon Ivan Poupardin, président de l’Association française des exploitants de discothèques et dancings (Afedd), qui s’est exprimé dans les colonnes du JDD."/>
  </r>
  <r>
    <n v="476"/>
    <s v="Presse"/>
    <x v="2"/>
    <x v="0"/>
    <s v="Coronavirus en France : les discothèques rouvrent ce vendredi, sont-elles prêtes ?"/>
    <s v="les autorités"/>
    <s v="les autorités"/>
    <s v="tête"/>
    <s v="na"/>
    <s v="nom collectif"/>
    <x v="2"/>
    <x v="0"/>
    <s v="na"/>
    <s v="neutralisation"/>
    <s v="féminin et masculin"/>
    <s v="groupe"/>
    <s v="pluriel"/>
    <s v="Une jauge du 75% est imposée par les autorités."/>
  </r>
  <r>
    <n v="477"/>
    <s v="Presse"/>
    <x v="2"/>
    <x v="0"/>
    <s v="Coronavirus en France : les discothèques rouvrent ce vendredi, sont-elles prêtes ?"/>
    <s v="des clients"/>
    <s v="clients"/>
    <s v="tête"/>
    <s v="na"/>
    <s v="masculin générique"/>
    <x v="7"/>
    <x v="0"/>
    <s v="na"/>
    <s v="invisibilisation"/>
    <s v="féminin et masculin"/>
    <s v="groupe"/>
    <s v="pluriel"/>
    <s v="Les établissements sont nombreux à avoir décidé de garder portes closes au regard des normes sanitaires très strictes et des défis que représente la gestion des clients à l’entrée, indique l’agence de presse Reuters."/>
  </r>
  <r>
    <n v="478"/>
    <s v="Presse"/>
    <x v="2"/>
    <x v="0"/>
    <s v="Coronavirus en France : les discothèques rouvrent ce vendredi, sont-elles prêtes ?"/>
    <s v="les gérants"/>
    <s v="gérants"/>
    <s v="tête"/>
    <s v="na"/>
    <s v="masculin générique"/>
    <x v="7"/>
    <x v="0"/>
    <s v="na"/>
    <s v="invisibilisation"/>
    <s v="féminin et masculin"/>
    <s v="groupe"/>
    <s v="pluriel"/>
    <s v="En effet, à l’entrée les gérants des clubs devront vérifier que les fêtards disposent bien d’un certificat de vaccination complet, d’un test PCR ou antigénique négatif de moins de 48 heures ou encore d’un test datant de 15 jours prouvant qu’ils ont contracté le virus et sont désormais immunisés."/>
  </r>
  <r>
    <n v="479"/>
    <s v="Presse"/>
    <x v="2"/>
    <x v="0"/>
    <s v="Coronavirus en France : les discothèques rouvrent ce vendredi, sont-elles prêtes ?"/>
    <s v="les fêtards"/>
    <s v="fêtards"/>
    <s v="tête"/>
    <s v="na"/>
    <s v="masculin générique"/>
    <x v="7"/>
    <x v="0"/>
    <s v="na"/>
    <s v="invisibilisation"/>
    <s v="féminin et masculin"/>
    <s v="groupe"/>
    <s v="pluriel"/>
    <s v="En effet, à l’entrée les gérants des clubs devront vérifier que les fêtards disposent bien d’un certificat de vaccination complet, d’un test PCR ou antigénique négatif de moins de 48 heures ou encore d’un test datant de 15 jours prouvant qu’ils ont contracté le virus et sont désormais immunisés."/>
  </r>
  <r>
    <n v="480"/>
    <s v="Presse"/>
    <x v="2"/>
    <x v="0"/>
    <s v="Coronavirus en France : les discothèques rouvrent ce vendredi, sont-elles prêtes ?"/>
    <s v="ils"/>
    <s v="ils"/>
    <s v="tête"/>
    <s v="na"/>
    <s v="masculin générique"/>
    <x v="7"/>
    <x v="0"/>
    <s v="na"/>
    <s v="invisibilisation"/>
    <s v="féminin et masculin"/>
    <s v="groupe"/>
    <s v="pluriel"/>
    <s v="En effet, à l’entrée les gérants des clubs devront vérifier que les fêtards disposent bien d’un certificat de vaccination complet, d’un test PCR ou antigénique négatif de moins de 48 heures ou encore d’un test datant de 15 jours prouvant qu’ils ont contracté le virus et sont désormais immunisés."/>
  </r>
  <r>
    <n v="481"/>
    <s v="Presse"/>
    <x v="2"/>
    <x v="0"/>
    <s v="Coronavirus en France : les discothèques rouvrent ce vendredi, sont-elles prêtes ?"/>
    <s v="immunisés"/>
    <s v="immunisés"/>
    <s v="élément accordé"/>
    <s v="participe passé"/>
    <s v="masculin générique"/>
    <x v="7"/>
    <x v="0"/>
    <s v="na"/>
    <s v="invisibilisation"/>
    <s v="féminin et masculin"/>
    <s v="groupe"/>
    <s v="pluriel"/>
    <s v="En effet, à l’entrée les gérants des clubs devront vérifier que les fêtards disposent bien d’un certificat de vaccination complet, d’un test PCR ou antigénique négatif de moins de 48 heures ou encore d’un test datant de 15 jours prouvant qu’ils ont contracté le virus et sont désormais immunisés."/>
  </r>
  <r>
    <n v="482"/>
    <s v="Presse"/>
    <x v="2"/>
    <x v="0"/>
    <s v="Coronavirus en France : les discothèques rouvrent ce vendredi, sont-elles prêtes ?"/>
    <s v="189 personnes"/>
    <s v="personnes"/>
    <s v="tête"/>
    <s v="na"/>
    <s v="formule neutre"/>
    <x v="0"/>
    <x v="0"/>
    <s v="na"/>
    <s v="neutralisation"/>
    <s v="féminin et masculin"/>
    <s v="groupe"/>
    <s v="pluriel"/>
    <s v="189 personnes ont ainsi contracté le Covid après une soirée samedi dernier."/>
  </r>
  <r>
    <n v="483"/>
    <s v="Presse"/>
    <x v="2"/>
    <x v="0"/>
    <s v="Coronavirus en France : les discothèques rouvrent ce vendredi, sont-elles prêtes ?"/>
    <s v="en France, on s'inquiète"/>
    <s v="en France, on s'inquiète"/>
    <s v="tête"/>
    <s v="na"/>
    <s v="formule neutre"/>
    <x v="0"/>
    <x v="0"/>
    <s v="na"/>
    <s v="neutralisation"/>
    <s v="féminin et masculin"/>
    <s v="groupe"/>
    <s v="singulier"/>
    <s v="Actuellement, en France, on s’inquiète d’un rebond de l’épidémie."/>
  </r>
  <r>
    <n v="484"/>
    <s v="Presse"/>
    <x v="2"/>
    <x v="0"/>
    <s v="Coronavirus en France : les discothèques rouvrent ce vendredi, sont-elles prêtes ?"/>
    <s v="les jeunes élèves"/>
    <s v="jeunes"/>
    <s v="élément accordé"/>
    <s v="adjectif"/>
    <s v="adjectif épicène"/>
    <x v="3"/>
    <x v="0"/>
    <s v="na"/>
    <s v="neutralisation"/>
    <s v="féminin et masculin"/>
    <s v="groupe"/>
    <s v="pluriel"/>
    <s v="Le taux d’incidence du Covid a pratiquement doublé chez les jeunes au cours de la dernière semaine, sous l’impulsion du variant Delta."/>
  </r>
  <r>
    <n v="485"/>
    <s v="Presse"/>
    <x v="2"/>
    <x v="0"/>
    <s v="Coronavirus en France : les discothèques rouvrent ce vendredi, sont-elles prêtes ?"/>
    <s v="100.000 habitants"/>
    <s v="habitants"/>
    <s v="tête"/>
    <s v="na"/>
    <s v="masculin générique"/>
    <x v="7"/>
    <x v="0"/>
    <s v="na"/>
    <s v="invisibilisation"/>
    <s v="féminin et masculin"/>
    <s v="groupe"/>
    <s v="pluriel"/>
    <s v="Le taux d’incidence est de 24,6 nombres de cas par semaine pour 100.000 habitants."/>
  </r>
  <r>
    <n v="486"/>
    <s v="Presse"/>
    <x v="2"/>
    <x v="0"/>
    <s v="Le maillot de bain menstruel, ou comment passer des vacances sans stress ni complexe"/>
    <s v="de nombreuses femmes"/>
    <s v="nombreuses"/>
    <s v="élément accordé"/>
    <s v="adjectif"/>
    <s v="adjectif féminin"/>
    <x v="1"/>
    <x v="0"/>
    <s v="na"/>
    <s v="visibilisation"/>
    <s v="féminin"/>
    <s v="groupe"/>
    <s v="pluriel"/>
    <s v="La culotte menstruelle a déjà séduit de nombreuses femmes à travers le monde mais à l'approche des vacances, c'est son cousin, le maillot de bain, qui s'impose comme un incontournable sur la plage et à la piscine."/>
  </r>
  <r>
    <n v="487"/>
    <s v="Presse"/>
    <x v="2"/>
    <x v="0"/>
    <s v="Le maillot de bain menstruel, ou comment passer des vacances sans stress ni complexe"/>
    <s v="de nombreuses femmes"/>
    <s v="femmes"/>
    <s v="tête"/>
    <s v="na"/>
    <s v="nom féminin"/>
    <x v="1"/>
    <x v="0"/>
    <s v="na"/>
    <s v="visibilisation"/>
    <s v="féminin"/>
    <s v="groupe"/>
    <s v="pluriel"/>
    <s v="La culotte menstruelle a déjà séduit de nombreuses femmes à travers le monde mais à l'approche des vacances, c'est son cousin, le maillot de bain, qui s'impose comme un incontournable sur la plage et à la piscine."/>
  </r>
  <r>
    <n v="488"/>
    <s v="Presse"/>
    <x v="2"/>
    <x v="0"/>
    <s v="Le maillot de bain menstruel, ou comment passer des vacances sans stress ni complexe"/>
    <s v="de mémé"/>
    <s v="mémé"/>
    <s v="tête"/>
    <s v="na"/>
    <s v="nom féminin"/>
    <x v="1"/>
    <x v="0"/>
    <s v="na"/>
    <s v="visibilisation"/>
    <s v="féminin"/>
    <s v="individu"/>
    <s v="singulier"/>
    <s v="Et qu'on ne s'y trompe pas, il n'est pas question - comme l'imaginaire collectif peut le concevoir - de s'exhiber dans une culotte XXL piquée dans l'armoire de mémé. "/>
  </r>
  <r>
    <n v="489"/>
    <s v="Presse"/>
    <x v="2"/>
    <x v="0"/>
    <s v="Le maillot de bain menstruel, ou comment passer des vacances sans stress ni complexe"/>
    <s v="celles"/>
    <s v="celles"/>
    <s v="tête"/>
    <s v="na"/>
    <s v="pronom féminin"/>
    <x v="1"/>
    <x v="0"/>
    <s v="na"/>
    <s v="visibilisation"/>
    <s v="féminin"/>
    <s v="groupe"/>
    <s v="pluriel"/>
    <s v="Et celles qui &quot;osent&quot; défier la plage comme leur bikini (et elles ont bien raison !) sont souvent confrontées au stress que peut susciter la fameuse peur de la tache, sur le transat comme dans l'eau."/>
  </r>
  <r>
    <n v="490"/>
    <s v="Presse"/>
    <x v="2"/>
    <x v="0"/>
    <s v="Le maillot de bain menstruel, ou comment passer des vacances sans stress ni complexe"/>
    <s v="elles"/>
    <s v="elles"/>
    <s v="tête"/>
    <s v="na"/>
    <s v="pronom féminin"/>
    <x v="1"/>
    <x v="0"/>
    <s v="na"/>
    <s v="visibilisation"/>
    <s v="féminin"/>
    <s v="groupe"/>
    <s v="pluriel"/>
    <s v="Et celles qui &quot;osent&quot; défier la plage comme leur bikini (et elles ont bien raison !) sont souvent confrontées au stress que peut susciter la fameuse peur de la tache, sur le transat comme dans l'eau."/>
  </r>
  <r>
    <n v="491"/>
    <s v="Presse"/>
    <x v="2"/>
    <x v="0"/>
    <s v="Le maillot de bain menstruel, ou comment passer des vacances sans stress ni complexe"/>
    <s v="confrontées"/>
    <s v="confrontées"/>
    <s v="élément accordé"/>
    <s v="participe passé"/>
    <s v="participe passé féminin"/>
    <x v="1"/>
    <x v="0"/>
    <s v="na"/>
    <s v="visibilisation"/>
    <s v="féminin"/>
    <s v="groupe"/>
    <s v="pluriel"/>
    <s v="Et celles qui &quot;osent&quot; défier la plage comme leur bikini (et elles ont bien raison !) sont souvent confrontées au stress que peut susciter la fameuse peur de la tache, sur le transat comme dans l'eau."/>
  </r>
  <r>
    <n v="492"/>
    <s v="Presse"/>
    <x v="2"/>
    <x v="0"/>
    <s v="Le maillot de bain menstruel, ou comment passer des vacances sans stress ni complexe"/>
    <s v="femmes"/>
    <s v="femmes"/>
    <s v="tête"/>
    <s v="na"/>
    <s v="nom féminin"/>
    <x v="1"/>
    <x v="0"/>
    <s v="na"/>
    <s v="visibilisation"/>
    <s v="féminin"/>
    <s v="groupe"/>
    <s v="pluriel"/>
    <s v="Un récent sondage révèle que près des trois quarts des femmes ont déjà renoncé à se baigner à cause de leurs règles."/>
  </r>
  <r>
    <n v="493"/>
    <s v="Presse"/>
    <x v="2"/>
    <x v="0"/>
    <s v="Le maillot de bain menstruel, ou comment passer des vacances sans stress ni complexe"/>
    <s v="empêchées"/>
    <s v="empêchées"/>
    <s v="élément accordé"/>
    <s v="participe passé"/>
    <s v="participe passé féminin"/>
    <x v="1"/>
    <x v="0"/>
    <s v="na"/>
    <s v="visibilisation"/>
    <s v="féminin"/>
    <s v="groupe"/>
    <s v="pluriel"/>
    <s v="Par ailleurs, plus de la moitié se sont même empêchées d'aller à la plage pendant cette période du mois."/>
  </r>
  <r>
    <n v="494"/>
    <s v="Presse"/>
    <x v="2"/>
    <x v="0"/>
    <s v="Le maillot de bain menstruel, ou comment passer des vacances sans stress ni complexe"/>
    <s v="aux femmes"/>
    <s v="femmes"/>
    <s v="tête"/>
    <s v="na"/>
    <s v="nom féminin"/>
    <x v="1"/>
    <x v="0"/>
    <s v="na"/>
    <s v="visibilisation"/>
    <s v="féminin"/>
    <s v="groupe"/>
    <s v="pluriel"/>
    <s v="C'est la culotte menstruelle qui a d'abord vu le jour, permettant aux femmes et aux adolescentes de gommer ce sentiment de stress tout au long de l'année, et ouvrant la voie aux maillots de bain."/>
  </r>
  <r>
    <n v="495"/>
    <s v="Presse"/>
    <x v="2"/>
    <x v="0"/>
    <s v="Le maillot de bain menstruel, ou comment passer des vacances sans stress ni complexe"/>
    <s v="aux adolescentes"/>
    <s v="adolescentes"/>
    <s v="tête"/>
    <s v="na"/>
    <s v="nom féminin"/>
    <x v="1"/>
    <x v="0"/>
    <s v="na"/>
    <s v="visibilisation"/>
    <s v="féminin"/>
    <s v="groupe"/>
    <s v="pluriel"/>
    <s v="C'est la culotte menstruelle qui a d'abord vu le jour, permettant aux femmes et aux adolescentes de gommer ce sentiment de stress tout au long de l'année, et ouvrant la voie aux maillots de bain."/>
  </r>
  <r>
    <n v="496"/>
    <s v="Presse"/>
    <x v="2"/>
    <x v="0"/>
    <s v="Le maillot de bain menstruel, ou comment passer des vacances sans stress ni complexe"/>
    <s v="adolescentes"/>
    <s v="adolescentes"/>
    <s v="tête"/>
    <s v="na"/>
    <s v="nom féminin"/>
    <x v="1"/>
    <x v="0"/>
    <s v="na"/>
    <s v="visibilisation"/>
    <s v="féminin"/>
    <s v="groupe"/>
    <s v="pluriel"/>
    <s v="Et si vous souhaitez un modèle recyclé, vous pouvez jeter un œil à Petites Culottées, qui propose ce type de maillots avec moult détails chic et dispose également d'une gamme pour adolescentes."/>
  </r>
  <r>
    <n v="497"/>
    <s v="Presse"/>
    <x v="2"/>
    <x v="0"/>
    <s v="Vaccination contre le coronavirus des enfants et des ados : la balance bénéfices-risques est-elle négative ?"/>
    <s v="des enfants"/>
    <s v="enfants"/>
    <s v="tête"/>
    <s v="na"/>
    <s v="nom épicène"/>
    <x v="3"/>
    <x v="0"/>
    <s v="na"/>
    <s v="neutralisation"/>
    <s v="féminin et masculin"/>
    <s v="groupe"/>
    <s v="pluriel"/>
    <s v="Vaccination contre le coronavirus des enfants et des ados : la balance bénéfices-risques est-elle négative ?"/>
  </r>
  <r>
    <n v="498"/>
    <s v="Presse"/>
    <x v="2"/>
    <x v="0"/>
    <s v="Vaccination contre le coronavirus des enfants et des ados : la balance bénéfices-risques est-elle négative ?"/>
    <s v="des ados"/>
    <s v="ados"/>
    <s v="tête"/>
    <s v="na"/>
    <s v="nom épicène"/>
    <x v="3"/>
    <x v="0"/>
    <s v="na"/>
    <s v="neutralisation"/>
    <s v="féminin et masculin"/>
    <s v="groupe"/>
    <s v="pluriel"/>
    <s v="Vaccination contre le coronavirus des enfants et des ados : la balance bénéfices-risques est-elle négative ?"/>
  </r>
  <r>
    <n v="499"/>
    <s v="Presse"/>
    <x v="2"/>
    <x v="0"/>
    <s v="Vaccination contre le coronavirus des enfants et des ados : la balance bénéfices-risques est-elle négative ?"/>
    <s v="des adolescents"/>
    <s v="adolescents"/>
    <s v="tête"/>
    <s v="na"/>
    <s v="masculin générique"/>
    <x v="7"/>
    <x v="0"/>
    <s v="na"/>
    <s v="invisibilisation"/>
    <s v="féminin et masculin"/>
    <s v="groupe"/>
    <s v="pluriel"/>
    <s v="La question de la vaccination des adolescents et des enfants contre le coronavirus fait l’objet de nombreuses publications sur la toile et les réseaux sociaux."/>
  </r>
  <r>
    <n v="500"/>
    <s v="Presse"/>
    <x v="2"/>
    <x v="0"/>
    <s v="Vaccination contre le coronavirus des enfants et des ados : la balance bénéfices-risques est-elle négative ?"/>
    <s v="des enfants"/>
    <s v="enfants"/>
    <s v="tête"/>
    <s v="na"/>
    <s v="nom épicène"/>
    <x v="3"/>
    <x v="0"/>
    <s v="na"/>
    <s v="neutralisation"/>
    <s v="féminin et masculin"/>
    <s v="groupe"/>
    <s v="pluriel"/>
    <s v="La question de la vaccination des adolescents et des enfants contre le coronavirus fait l’objet de nombreuses publications sur la toile et les réseaux sociaux."/>
  </r>
  <r>
    <n v="501"/>
    <s v="Presse"/>
    <x v="2"/>
    <x v="0"/>
    <s v="Vaccination contre le coronavirus des enfants et des ados : la balance bénéfices-risques est-elle négative ?"/>
    <s v="les personnes agées"/>
    <s v="personnes"/>
    <s v="tête"/>
    <s v="na"/>
    <s v="formule neutre"/>
    <x v="0"/>
    <x v="0"/>
    <s v="na"/>
    <s v="neutralisation"/>
    <s v="féminin et masculin"/>
    <s v="groupe"/>
    <s v="pluriel"/>
    <s v="Si pour les personnes âgées ou les personnes présentant des comorbidités, la balance bénéfices-risques de la vaccination contre le Covid-19 est positive, ce n’est pas le cas pour la plupart des adolescents en bonne santé."/>
  </r>
  <r>
    <n v="502"/>
    <s v="Presse"/>
    <x v="2"/>
    <x v="0"/>
    <s v="Vaccination contre le coronavirus des enfants et des ados : la balance bénéfices-risques est-elle négative ?"/>
    <s v="les personnes présentant des comorbidités"/>
    <s v="personnes"/>
    <s v="tête"/>
    <s v="na"/>
    <s v="formule neutre"/>
    <x v="0"/>
    <x v="0"/>
    <s v="na"/>
    <s v="neutralisation"/>
    <s v="féminin et masculin"/>
    <s v="groupe"/>
    <s v="pluriel"/>
    <s v="Si pour les personnes âgées ou les personnes présentant des comorbidités, la balance bénéfices-risques de la vaccination contre le Covid-19 est positive, ce n’est pas le cas pour la plupart des adolescents en bonne santé."/>
  </r>
  <r>
    <n v="503"/>
    <s v="Presse"/>
    <x v="2"/>
    <x v="0"/>
    <s v="Vaccination contre le coronavirus des enfants et des ados : la balance bénéfices-risques est-elle négative ?"/>
    <s v="des adolescents"/>
    <s v="adolescents"/>
    <s v="tête"/>
    <s v="na"/>
    <s v="masculin générique"/>
    <x v="7"/>
    <x v="0"/>
    <s v="na"/>
    <s v="invisibilisation"/>
    <s v="féminin et masculin"/>
    <s v="groupe"/>
    <s v="pluriel"/>
    <s v="Si pour les personnes âgées ou les personnes présentant des comorbidités, la balance bénéfices-risques de la vaccination contre le Covid-19 est positive, ce n’est pas le cas pour la plupart des adolescents en bonne santé."/>
  </r>
  <r>
    <n v="504"/>
    <s v="Presse"/>
    <x v="2"/>
    <x v="0"/>
    <s v="Vaccination contre le coronavirus des enfants et des ados : la balance bénéfices-risques est-elle négative ?"/>
    <s v="les moins de douze ans"/>
    <s v="les moins de douze ans"/>
    <s v="tête"/>
    <s v="na"/>
    <s v="formule neutre"/>
    <x v="0"/>
    <x v="0"/>
    <s v="na"/>
    <s v="neutralisation"/>
    <s v="féminin et masculin"/>
    <s v="groupe"/>
    <s v="pluriel"/>
    <s v="Pour les moins de douze ans, des études sont en cours du côté de Pfizer et Moderna."/>
  </r>
  <r>
    <n v="505"/>
    <s v="Presse"/>
    <x v="2"/>
    <x v="0"/>
    <s v="Vaccination contre le coronavirus des enfants et des ados : la balance bénéfices-risques est-elle négative ?"/>
    <s v="les autorités"/>
    <s v="autorités"/>
    <s v="tête"/>
    <s v="na"/>
    <s v="nom collectif"/>
    <x v="2"/>
    <x v="0"/>
    <s v="na"/>
    <s v="neutralisation"/>
    <s v="féminin et masculin"/>
    <s v="groupe"/>
    <s v="pluriel"/>
    <s v="Par ailleurs, d’autres arguments sont mis en avant par les autorités pour inciter les plus jeunes à se faire vacciner, soulevant ainsi des questions de société."/>
  </r>
  <r>
    <n v="506"/>
    <s v="Presse"/>
    <x v="2"/>
    <x v="0"/>
    <s v="Vaccination contre le coronavirus des enfants et des ados : la balance bénéfices-risques est-elle négative ?"/>
    <s v="les plus jeunes"/>
    <s v="jeunes"/>
    <s v="tête"/>
    <s v="na"/>
    <s v="nom épicène"/>
    <x v="3"/>
    <x v="0"/>
    <s v="na"/>
    <s v="neutralisation"/>
    <s v="féminin et masculin"/>
    <s v="groupe"/>
    <s v="pluriel"/>
    <s v="Par ailleurs, d’autres arguments sont mis en avant par les autorités pour inciter les plus jeunes à se faire vacciner, soulevant ainsi des questions de société."/>
  </r>
  <r>
    <n v="507"/>
    <s v="Presse"/>
    <x v="2"/>
    <x v="0"/>
    <s v="Vaccination contre le coronavirus des enfants et des ados : la balance bénéfices-risques est-elle négative ?"/>
    <s v="des 12-15 ans"/>
    <s v="des 12-15 ans"/>
    <s v="tête"/>
    <s v="na"/>
    <s v="formule neutre"/>
    <x v="0"/>
    <x v="0"/>
    <s v="na"/>
    <s v="neutralisation"/>
    <s v="féminin et masculin"/>
    <s v="groupe"/>
    <s v="pluriel"/>
    <s v="Cet article a été mis à jour le jeudi 8 juillet suite à l'autorisation par les ministres de la Santé d'ouvrir la vaccination des 12-15 ans et pour ajouter des déclarations d'Anne Tilmanne, membre de la Taskforce pédiatrique belge Covid-19."/>
  </r>
  <r>
    <n v="508"/>
    <s v="Presse"/>
    <x v="2"/>
    <x v="0"/>
    <s v="Vaccination contre le coronavirus des enfants et des ados : la balance bénéfices-risques est-elle négative ?"/>
    <s v="membre"/>
    <s v="membre"/>
    <s v="tête"/>
    <s v="na"/>
    <s v="nom épicène"/>
    <x v="3"/>
    <x v="0"/>
    <s v="na"/>
    <s v="neutralisation"/>
    <s v="féminin et masculin"/>
    <s v="individu"/>
    <s v="singulier"/>
    <s v="Cet article a été mis à jour le jeudi 8 juillet suite à l'autorisation par les ministres de la Santé d'ouvrir la vaccination des 12-15 ans et pour ajouter des déclarations d'Anne Tilmanne, membre de la Taskforce pédiatrique belge Covid-19."/>
  </r>
  <r>
    <n v="509"/>
    <s v="Presse"/>
    <x v="2"/>
    <x v="0"/>
    <s v="Vaccination contre le coronavirus des enfants et des ados : la balance bénéfices-risques est-elle négative ?"/>
    <s v="les personnes agées"/>
    <s v="personnes"/>
    <s v="tête"/>
    <s v="na"/>
    <s v="formule neutre"/>
    <x v="0"/>
    <x v="0"/>
    <s v="na"/>
    <s v="neutralisation"/>
    <s v="féminin et masculin"/>
    <s v="groupe"/>
    <s v="pluriel"/>
    <s v="Si la campagne de vaccination contre le coronavirus s’était concentrée d’abord sur les personnes âgées et les personnes à risques, la question de la vaccination des plus jeunes est de plus en plus présente dans les débats, notamment en raison de la montée en puissance du variant Delta."/>
  </r>
  <r>
    <n v="510"/>
    <s v="Presse"/>
    <x v="2"/>
    <x v="0"/>
    <s v="Vaccination contre le coronavirus des enfants et des ados : la balance bénéfices-risques est-elle négative ?"/>
    <s v="les personnes à risques"/>
    <s v="personnes"/>
    <s v="tête"/>
    <s v="na"/>
    <s v="formule neutre"/>
    <x v="0"/>
    <x v="0"/>
    <s v="na"/>
    <s v="neutralisation"/>
    <s v="féminin et masculin"/>
    <s v="groupe"/>
    <s v="pluriel"/>
    <s v="Si la campagne de vaccination contre le coronavirus s’était concentrée d’abord sur les personnes âgées et les personnes à risques, la question de la vaccination des plus jeunes est de plus en plus présente dans les débats, notamment en raison de la montée en puissance du variant Delta."/>
  </r>
  <r>
    <n v="511"/>
    <s v="Presse"/>
    <x v="2"/>
    <x v="0"/>
    <s v="Vaccination contre le coronavirus des enfants et des ados : la balance bénéfices-risques est-elle négative ?"/>
    <s v="les plus jeunes"/>
    <s v="jeunes"/>
    <s v="tête"/>
    <s v="na"/>
    <s v="nom épicène"/>
    <x v="3"/>
    <x v="0"/>
    <s v="na"/>
    <s v="neutralisation"/>
    <s v="féminin et masculin"/>
    <s v="groupe"/>
    <s v="pluriel"/>
    <s v="Si la campagne de vaccination contre le coronavirus s’était concentrée d’abord sur les personnes âgées et les personnes à risques, la question de la vaccination des plus jeunes est de plus en plus présente dans les débats, notamment en raison de la montée en puissance du variant Delta."/>
  </r>
  <r>
    <n v="512"/>
    <s v="Presse"/>
    <x v="2"/>
    <x v="0"/>
    <s v="Vaccination contre le coronavirus des enfants et des ados : la balance bénéfices-risques est-elle négative ?"/>
    <s v="aux 16-17 ans"/>
    <s v="aux 16-17 ans"/>
    <s v="tête"/>
    <s v="na"/>
    <s v="formule neutre"/>
    <x v="0"/>
    <x v="0"/>
    <s v="na"/>
    <s v="neutralisation"/>
    <s v="féminin et masculin"/>
    <s v="groupe"/>
    <s v="pluriel"/>
    <s v="Après avoir ouvert l’accès à la vaccination contre le Covid-19 aux 16-17 ans (comme c’est actuellement le cas en Belgique), certains pays comme la France, l’Allemagne, l’Italie, les États-Unis ou le Canada ont étendu la possibilité de se faire vacciner aux adolescents de 12 à 15 ans."/>
  </r>
  <r>
    <n v="513"/>
    <s v="Presse"/>
    <x v="2"/>
    <x v="0"/>
    <s v="Vaccination contre le coronavirus des enfants et des ados : la balance bénéfices-risques est-elle négative ?"/>
    <s v="aux adolescents"/>
    <s v="adolescents"/>
    <s v="tête"/>
    <s v="na"/>
    <s v="masculin générique"/>
    <x v="7"/>
    <x v="0"/>
    <s v="na"/>
    <s v="invisibilisation"/>
    <s v="féminin et masculin"/>
    <s v="groupe"/>
    <s v="pluriel"/>
    <s v="Après avoir ouvert l’accès à la vaccination contre le Covid-19 aux 16-17 ans (comme c’est actuellement le cas en Belgique), certains pays comme la France, l’Allemagne, l’Italie, les États-Unis ou le Canada ont étendu la possibilité de se faire vacciner aux adolescents de 12 à 15 ans."/>
  </r>
  <r>
    <n v="514"/>
    <s v="Presse"/>
    <x v="2"/>
    <x v="0"/>
    <s v="Vaccination contre le coronavirus des enfants et des ados : la balance bénéfices-risques est-elle négative ?"/>
    <s v="aux adolescents"/>
    <s v="adolescents"/>
    <s v="tête"/>
    <s v="na"/>
    <s v="masculin générique"/>
    <x v="7"/>
    <x v="0"/>
    <s v="na"/>
    <s v="invisibilisation"/>
    <s v="féminin et masculin"/>
    <s v="groupe"/>
    <s v="pluriel"/>
    <s v="C'est également le cas de la Belgique depuis ce mercredi 7 juillet, puisque les ministres de la Santé ont ouvert la possibilité aux adolescents à partir de douze ans de se faire vacciner contre le coronavirus."/>
  </r>
  <r>
    <n v="515"/>
    <s v="Presse"/>
    <x v="2"/>
    <x v="0"/>
    <s v="Vaccination contre le coronavirus des enfants et des ados : la balance bénéfices-risques est-elle négative ?"/>
    <s v="les jeunes"/>
    <s v="jeunes"/>
    <s v="tête"/>
    <s v="na"/>
    <s v="nom épicène"/>
    <x v="3"/>
    <x v="0"/>
    <s v="na"/>
    <s v="neutralisation"/>
    <s v="féminin et masculin"/>
    <s v="groupe"/>
    <s v="pluriel"/>
    <s v="Ils ont ainsi suivi l'avis favorable du Conseil supérieur de la santé qui recommandait d’autoriser les jeunes de 12 ans à 15 ans à se faire vacciner sur base volontaire."/>
  </r>
  <r>
    <n v="516"/>
    <s v="Presse"/>
    <x v="2"/>
    <x v="0"/>
    <s v="Vaccination contre le coronavirus des enfants et des ados : la balance bénéfices-risques est-elle négative ?"/>
    <s v="des mineurs"/>
    <s v="mineurs"/>
    <s v="tête"/>
    <s v="na"/>
    <s v="masculin générique"/>
    <x v="7"/>
    <x v="0"/>
    <s v="na"/>
    <s v="invisibilisation"/>
    <s v="féminin et masculin"/>
    <s v="groupe"/>
    <s v="pluriel"/>
    <s v="Pour l’instant, seul le vaccin Pfizer-BioNTech est homologué par l’Agence européenne des médicaments (EMA) pour une administration à des mineurs."/>
  </r>
  <r>
    <n v="517"/>
    <s v="Presse"/>
    <x v="2"/>
    <x v="0"/>
    <s v="Vaccination contre le coronavirus des enfants et des ados : la balance bénéfices-risques est-elle négative ?"/>
    <s v="aux enfants âgés"/>
    <s v="enfants"/>
    <s v="tête"/>
    <s v="na"/>
    <s v="nom épicène"/>
    <x v="3"/>
    <x v="0"/>
    <s v="na"/>
    <s v="neutralisation"/>
    <s v="féminin et masculin"/>
    <s v="groupe"/>
    <s v="pluriel"/>
    <s v="Fin mai, l’EMA a autorisé l’extension de l’indication du vaccin contre le Covid-19 de Pfizer-BioNtech (Comirnaty) aux enfants âgés de 12 à 15 ans après la publication des résultats d’une étude clinique auprès de 2260 enfants de 12 à 15 ans qui a mis en évidence l’efficacité du vaccin à créer une réponse immunitaire robuste."/>
  </r>
  <r>
    <n v="518"/>
    <s v="Presse"/>
    <x v="2"/>
    <x v="0"/>
    <s v="Vaccination contre le coronavirus des enfants et des ados : la balance bénéfices-risques est-elle négative ?"/>
    <s v="aux enfants âgés"/>
    <s v="âgés"/>
    <s v="élément accordé"/>
    <s v="na"/>
    <s v="masculin générique"/>
    <x v="7"/>
    <x v="0"/>
    <s v="na"/>
    <s v="invisibilisation"/>
    <s v="féminin et masculin"/>
    <s v="groupe"/>
    <s v="pluriel"/>
    <s v="Fin mai, l’EMA a autorisé l’extension de l’indication du vaccin contre le Covid-19 de Pfizer-BioNtech (Comirnaty) aux enfants âgés de 12 à 15 ans après la publication des résultats d’une étude clinique auprès de 2260 enfants de 12 à 15 ans qui a mis en évidence l’efficacité du vaccin à créer une réponse immunitaire robuste."/>
  </r>
  <r>
    <n v="519"/>
    <s v="Presse"/>
    <x v="2"/>
    <x v="0"/>
    <s v="Vaccination contre le coronavirus des enfants et des ados : la balance bénéfices-risques est-elle négative ?"/>
    <s v="2260 enfants"/>
    <s v="enfants"/>
    <s v="tête"/>
    <s v="na"/>
    <s v="nom épicène"/>
    <x v="3"/>
    <x v="0"/>
    <s v="na"/>
    <s v="neutralisation"/>
    <s v="féminin et masculin"/>
    <s v="groupe"/>
    <s v="pluriel"/>
    <s v="Fin mai, l’EMA a autorisé l’extension de l’indication du vaccin contre le Covid-19 de Pfizer-BioNtech (Comirnaty) aux enfants âgés de 12 à 15 ans après la publication des résultats d’une étude clinique auprès de 2260 enfants de 12 à 15 ans qui a mis en évidence l’efficacité du vaccin à créer une réponse immunitaire robuste."/>
  </r>
  <r>
    <n v="520"/>
    <s v="Presse"/>
    <x v="2"/>
    <x v="0"/>
    <s v="Vaccination contre le coronavirus des enfants et des ados : la balance bénéfices-risques est-elle négative ?"/>
    <s v="ce jeune public"/>
    <s v="jeune"/>
    <s v="élément accordé"/>
    <s v="adjectif"/>
    <s v="adjectif épicène"/>
    <x v="3"/>
    <x v="0"/>
    <s v="na"/>
    <s v="neutralisation"/>
    <s v="féminin et masculin"/>
    <s v="groupe"/>
    <s v="singulier"/>
    <s v="Lors de cette étude clinique, la plupart des effets secondaires auprès de ce jeune public étaient similaires à ceux des plus de 16 ans, à savoir : douleur à l’endroit de l’injection, fatigue, maux de tête, douleurs musculaires et articulaires, fièvre et frissons."/>
  </r>
  <r>
    <n v="521"/>
    <s v="Presse"/>
    <x v="2"/>
    <x v="0"/>
    <s v="Vaccination contre le coronavirus des enfants et des ados : la balance bénéfices-risques est-elle négative ?"/>
    <s v="ce jeune public"/>
    <s v="public"/>
    <s v="tête"/>
    <s v="na"/>
    <s v="nom collectif"/>
    <x v="2"/>
    <x v="0"/>
    <s v="na"/>
    <s v="neutralisation"/>
    <s v="féminin et masculin"/>
    <s v="groupe"/>
    <s v="singulier"/>
    <s v="Lors de cette étude clinique, la plupart des effets secondaires auprès de ce jeune public étaient similaires à ceux des plus de 16 ans, à savoir : douleur à l’endroit de l’injection, fatigue, maux de tête, douleurs musculaires et articulaires, fièvre et frissons."/>
  </r>
  <r>
    <n v="522"/>
    <s v="Presse"/>
    <x v="2"/>
    <x v="0"/>
    <s v="Vaccination contre le coronavirus des enfants et des ados : la balance bénéfices-risques est-elle négative ?"/>
    <s v="des plus de 16 ans"/>
    <s v="des plus de 16 ans"/>
    <s v="tête"/>
    <s v="na"/>
    <s v="formule neutre"/>
    <x v="0"/>
    <x v="0"/>
    <s v="na"/>
    <s v="neutralisation"/>
    <s v="féminin et masculin"/>
    <s v="groupe"/>
    <s v="pluriel"/>
    <s v="Lors de cette étude clinique, la plupart des effets secondaires auprès de ce jeune public étaient similaires à ceux des plus de 16 ans, à savoir : douleur à l’endroit de l’injection, fatigue, maux de tête, douleurs musculaires et articulaires, fièvre et frissons."/>
  </r>
  <r>
    <n v="523"/>
    <s v="Presse"/>
    <x v="2"/>
    <x v="0"/>
    <s v="Vaccination contre le coronavirus des enfants et des ados : la balance bénéfices-risques est-elle négative ?"/>
    <s v="ces groupes d'âge"/>
    <s v="ces groupes d'âge"/>
    <s v="tête"/>
    <s v="na"/>
    <s v="formule neutre"/>
    <x v="0"/>
    <x v="0"/>
    <s v="na"/>
    <s v="neutralisation"/>
    <s v="féminin et masculin"/>
    <s v="groupe"/>
    <s v="pluriel"/>
    <s v="Par conséquent, l’Agence européenne des médicaments estimait, fin mai de cette année, que les bénéfices de la vaccination avec le vaccin développé par Pfizer dépassaient les risques pour ces groupes d’âge."/>
  </r>
  <r>
    <n v="524"/>
    <s v="Presse"/>
    <x v="2"/>
    <x v="0"/>
    <s v="Vaccination contre le coronavirus des enfants et des ados : la balance bénéfices-risques est-elle négative ?"/>
    <s v="la personne"/>
    <s v="personne"/>
    <s v="tête"/>
    <s v="na"/>
    <s v="formule neutre"/>
    <x v="0"/>
    <x v="0"/>
    <s v="na"/>
    <s v="neutralisation"/>
    <s v="féminin et masculin"/>
    <s v="individu"/>
    <s v="singulier"/>
    <s v="Comme pour chaque vaccin, la question centrale est celle de la balance entre les bénéfices individuels et les risques encourus par la personne qui reçoit le vaccin."/>
  </r>
  <r>
    <n v="525"/>
    <s v="Presse"/>
    <x v="2"/>
    <x v="0"/>
    <s v="Vaccination contre le coronavirus des enfants et des ados : la balance bénéfices-risques est-elle négative ?"/>
    <s v="les jeunes"/>
    <s v="jeunes"/>
    <s v="tête"/>
    <s v="na"/>
    <s v="nom épicène"/>
    <x v="3"/>
    <x v="0"/>
    <s v="na"/>
    <s v="neutralisation"/>
    <s v="féminin et masculin"/>
    <s v="groupe"/>
    <s v="pluriel"/>
    <s v="Quelle est la balance bénéfices-risques chez les jeunes"/>
  </r>
  <r>
    <n v="526"/>
    <s v="Presse"/>
    <x v="2"/>
    <x v="0"/>
    <s v="Vaccination contre le coronavirus des enfants et des ados : la balance bénéfices-risques est-elle négative ?"/>
    <s v="les patients"/>
    <s v="patients"/>
    <s v="tête"/>
    <s v="na"/>
    <s v="masculin générique"/>
    <x v="7"/>
    <x v="0"/>
    <s v="na"/>
    <s v="invisibilisation"/>
    <s v="féminin et masculin"/>
    <s v="groupe"/>
    <s v="pluriel"/>
    <s v="Cependant, depuis la publication, des cas très rares de myocardites (inflammation du muscle cardiaque) et de péricardite (inflammation de la membrane autour du cœur) sont survenus après la vaccination avec le vaccin Comirnaty de Pfizer-BioNtech, principalement parmi les patients en dessous de l’âge de 30 ans."/>
  </r>
  <r>
    <n v="527"/>
    <s v="Presse"/>
    <x v="2"/>
    <x v="0"/>
    <s v="Vaccination contre le coronavirus des enfants et des ados : la balance bénéfices-risques est-elle négative ?"/>
    <s v="des jeunes vaccinés"/>
    <s v="jeunes"/>
    <s v="tête"/>
    <s v="na"/>
    <s v="nom épicène"/>
    <x v="3"/>
    <x v="0"/>
    <s v="na"/>
    <s v="neutralisation"/>
    <s v="féminin et masculin"/>
    <s v="groupe"/>
    <s v="pluriel"/>
    <s v="Aux Etats-Unis, un comité américain se penche sur ces problèmes cardiaques chez des jeunes vaccinés."/>
  </r>
  <r>
    <n v="528"/>
    <s v="Presse"/>
    <x v="2"/>
    <x v="0"/>
    <s v="Vaccination contre le coronavirus des enfants et des ados : la balance bénéfices-risques est-elle négative ?"/>
    <s v="des jeunes vaccinés"/>
    <s v="vaccinés"/>
    <s v="élément accordé"/>
    <s v="adjectif"/>
    <s v="masculin générique"/>
    <x v="7"/>
    <x v="0"/>
    <s v="na"/>
    <s v="invisibilisation"/>
    <s v="féminin et masculin"/>
    <s v="groupe"/>
    <s v="pluriel"/>
    <s v="Aux Etats-Unis, un comité américain se penche sur ces problèmes cardiaques chez des jeunes vaccinés."/>
  </r>
  <r>
    <n v="529"/>
    <s v="Presse"/>
    <x v="2"/>
    <x v="0"/>
    <s v="Vaccination contre le coronavirus des enfants et des ados : la balance bénéfices-risques est-elle négative ?"/>
    <s v="des adolescents"/>
    <s v="adolescents"/>
    <s v="tête"/>
    <s v="na"/>
    <s v="masculin générique"/>
    <x v="7"/>
    <x v="0"/>
    <s v="na"/>
    <s v="invisibilisation"/>
    <s v="féminin et masculin"/>
    <s v="groupe"/>
    <s v="pluriel"/>
    <s v="Ils examinent quelque 300 cas d’inflammations au niveau du cœur déclenchées après l’injection de certains vaccins contre le Covid-19, notamment chez des adolescents ou de jeunes adultes."/>
  </r>
  <r>
    <n v="530"/>
    <s v="Presse"/>
    <x v="2"/>
    <x v="0"/>
    <s v="Vaccination contre le coronavirus des enfants et des ados : la balance bénéfices-risques est-elle négative ?"/>
    <s v="de jeunes adultes"/>
    <s v="jeunes"/>
    <s v="élément accordé"/>
    <s v="adjectif"/>
    <s v="adjectif épicène"/>
    <x v="3"/>
    <x v="0"/>
    <s v="na"/>
    <s v="neutralisation"/>
    <s v="féminin et masculin"/>
    <s v="groupe"/>
    <s v="pluriel"/>
    <s v="Ils examinent quelque 300 cas d’inflammations au niveau du cœur déclenchées après l’injection de certains vaccins contre le Covid-19, notamment chez des adolescents ou de jeunes adultes."/>
  </r>
  <r>
    <n v="531"/>
    <s v="Presse"/>
    <x v="2"/>
    <x v="0"/>
    <s v="Vaccination contre le coronavirus des enfants et des ados : la balance bénéfices-risques est-elle négative ?"/>
    <s v="de jeunes adultes"/>
    <s v="adultes"/>
    <s v="tête"/>
    <s v="na"/>
    <s v="nom épicène"/>
    <x v="3"/>
    <x v="0"/>
    <s v="na"/>
    <s v="neutralisation"/>
    <s v="féminin et masculin"/>
    <s v="groupe"/>
    <s v="pluriel"/>
    <s v="Ils examinent quelque 300 cas d’inflammations au niveau du cœur déclenchées après l’injection de certains vaccins contre le Covid-19, notamment chez des adolescents ou de jeunes adultes."/>
  </r>
  <r>
    <n v="532"/>
    <s v="Presse"/>
    <x v="2"/>
    <x v="0"/>
    <s v="Vaccination contre le coronavirus des enfants et des ados : la balance bénéfices-risques est-elle négative ?"/>
    <s v="ces jeunes"/>
    <s v="jeunes"/>
    <s v="tête"/>
    <s v="na"/>
    <s v="nom épicène"/>
    <x v="3"/>
    <x v="0"/>
    <s v="na"/>
    <s v="neutralisation"/>
    <s v="féminin et masculin"/>
    <s v="groupe"/>
    <s v="pluriel"/>
    <s v="A l’heure actuelle, les CDC (Centers for Disease Control and Prevention) continuent à recommander la vaccination pour ces jeunes car ils estiment que &quot;ces cas sont rares, et la grande majorité d’entre eux se sont complètement rétablis avec du repos et des soins.&quot;"/>
  </r>
  <r>
    <n v="533"/>
    <s v="Presse"/>
    <x v="2"/>
    <x v="0"/>
    <s v="Vaccination contre le coronavirus des enfants et des ados : la balance bénéfices-risques est-elle négative ?"/>
    <s v="1 à 10 personnes"/>
    <s v="personnes"/>
    <s v="tête"/>
    <s v="na"/>
    <s v="formule neutre"/>
    <x v="0"/>
    <x v="0"/>
    <s v="na"/>
    <s v="neutralisation"/>
    <s v="féminin et masculin"/>
    <s v="groupe"/>
    <s v="pluriel"/>
    <s v="L’EMA indique par ailleurs que, selon la source, l’incidence de la myocardite et de la péricardite varie de 1 à 10 personnes sur 100.000 par an."/>
  </r>
  <r>
    <n v="534"/>
    <s v="Presse"/>
    <x v="2"/>
    <x v="0"/>
    <s v="Vaccination contre le coronavirus des enfants et des ados : la balance bénéfices-risques est-elle négative ?"/>
    <s v="les 12-17 ans"/>
    <s v="les 12-17 ans"/>
    <s v="tête"/>
    <s v="na"/>
    <s v="formule neutre"/>
    <x v="0"/>
    <x v="0"/>
    <s v="na"/>
    <s v="neutralisation"/>
    <s v="féminin et masculin"/>
    <s v="groupe"/>
    <s v="pluriel"/>
    <s v="L’épidémiologiste français, Thibaut Fiolet a publié sur son compte Twitter une analyse de cette balance bénéfices-risques pour les 12-17 ans."/>
  </r>
  <r>
    <n v="535"/>
    <s v="Presse"/>
    <x v="2"/>
    <x v="0"/>
    <s v="Vaccination contre le coronavirus des enfants et des ados : la balance bénéfices-risques est-elle négative ?"/>
    <s v="les 12-17 ans"/>
    <s v="les 12-17 ans"/>
    <s v="tête"/>
    <s v="na"/>
    <s v="formule neutre"/>
    <x v="0"/>
    <x v="0"/>
    <s v="na"/>
    <s v="neutralisation"/>
    <s v="féminin et masculin"/>
    <s v="groupe"/>
    <s v="pluriel"/>
    <s v="Il décrit que pour un million de vaccinés chez les 12-17 ans avec une seconde dose, cela permet de prévenir 5700 à 8500 cas de Covid-19 mais aussi 183 à 215 hospitalisations et 38 à 71 admissions en soins intensifs pour un à deux décès alors que les cas de myocardites se présentent dans 56 à 69 cas par million d’adolescents de sexe masculin vaccinés (0,006%) et 8 à 10 cas par million (0,001%) chez les adolescentes qui ont été vaccinées."/>
  </r>
  <r>
    <n v="536"/>
    <s v="Presse"/>
    <x v="2"/>
    <x v="0"/>
    <s v="Vaccination contre le coronavirus des enfants et des ados : la balance bénéfices-risques est-elle négative ?"/>
    <s v="les adolescentes qui ont été vaccinées"/>
    <s v="adolescentes"/>
    <s v="tête"/>
    <s v="na"/>
    <s v="nom féminin"/>
    <x v="1"/>
    <x v="0"/>
    <s v="na"/>
    <s v="visibilisation"/>
    <s v="féminin"/>
    <s v="groupe"/>
    <s v="pluriel"/>
    <s v="Il décrit que pour un million de vaccinés chez les 12-17 ans avec une seconde dose, cela permet de prévenir 5700 à 8500 cas de Covid-19 mais aussi 183 à 215 hospitalisations et 38 à 71 admissions en soins intensifs pour un à deux décès alors que les cas de myocardites se présentent dans 56 à 69 cas par million d’adolescents de sexe masculin vaccinés (0,006%) et 8 à 10 cas par million (0,001%) chez les adolescentes qui ont été vaccinées."/>
  </r>
  <r>
    <n v="537"/>
    <s v="Presse"/>
    <x v="2"/>
    <x v="0"/>
    <s v="Vaccination contre le coronavirus des enfants et des ados : la balance bénéfices-risques est-elle négative ?"/>
    <s v="les adolescentes qui ont été vaccinées"/>
    <s v="vaccinées"/>
    <s v="élément accordé"/>
    <s v="participe passé"/>
    <s v="participe passé féminin"/>
    <x v="1"/>
    <x v="0"/>
    <s v="na"/>
    <s v="visibilisation"/>
    <s v="féminin"/>
    <s v="groupe"/>
    <s v="pluriel"/>
    <s v="Il décrit que pour un million de vaccinés chez les 12-17 ans avec une seconde dose, cela permet de prévenir 5700 à 8500 cas de Covid-19 mais aussi 183 à 215 hospitalisations et 38 à 71 admissions en soins intensifs pour un à deux décès alors que les cas de myocardites se présentent dans 56 à 69 cas par million d’adolescents de sexe masculin vaccinés (0,006%) et 8 à 10 cas par million (0,001%) chez les adolescentes qui ont été vaccinées."/>
  </r>
  <r>
    <n v="538"/>
    <s v="Presse"/>
    <x v="2"/>
    <x v="0"/>
    <s v="Vaccination contre le coronavirus des enfants et des ados : la balance bénéfices-risques est-elle négative ?"/>
    <s v="les enfants"/>
    <s v="enfants"/>
    <s v="tête"/>
    <s v="na"/>
    <s v="nom épicène"/>
    <x v="3"/>
    <x v="0"/>
    <s v="na"/>
    <s v="neutralisation"/>
    <s v="féminin et masculin"/>
    <s v="groupe"/>
    <s v="pluriel"/>
    <s v="Ces effets secondaires surviennent plus fréquemment chez les enfants que chez les adultes, selon des données actuelles des CDC américains."/>
  </r>
  <r>
    <n v="539"/>
    <s v="Presse"/>
    <x v="2"/>
    <x v="0"/>
    <s v="Vaccination contre le coronavirus des enfants et des ados : la balance bénéfices-risques est-elle négative ?"/>
    <s v="les adultes"/>
    <s v="adultes"/>
    <s v="tête"/>
    <s v="na"/>
    <s v="nom épicène"/>
    <x v="3"/>
    <x v="0"/>
    <s v="na"/>
    <s v="neutralisation"/>
    <s v="féminin et masculin"/>
    <s v="groupe"/>
    <s v="pluriel"/>
    <s v="Ces effets secondaires surviennent plus fréquemment chez les enfants que chez les adultes, selon des données actuelles des CDC américains."/>
  </r>
  <r>
    <n v="540"/>
    <s v="Presse"/>
    <x v="2"/>
    <x v="0"/>
    <s v="Vaccination contre le coronavirus des enfants et des ados : la balance bénéfices-risques est-elle négative ?"/>
    <s v="les adolescnts"/>
    <s v="adolescents"/>
    <s v="tête"/>
    <s v="na"/>
    <s v="masculin générique"/>
    <x v="7"/>
    <x v="0"/>
    <s v="na"/>
    <s v="invisibilisation"/>
    <s v="féminin et masculin"/>
    <s v="groupe"/>
    <s v="pluriel"/>
    <s v="Quels sont les bénéfices de la vaccination chez les adolescents ?"/>
  </r>
  <r>
    <n v="541"/>
    <s v="Presse"/>
    <x v="2"/>
    <x v="0"/>
    <s v="Vaccination contre le coronavirus des enfants et des ados : la balance bénéfices-risques est-elle négative ?"/>
    <s v="des ados"/>
    <s v="ados"/>
    <s v="tête"/>
    <s v="na"/>
    <s v="nom épicène"/>
    <x v="3"/>
    <x v="0"/>
    <s v="na"/>
    <s v="neutralisation"/>
    <s v="féminin et masculin"/>
    <s v="groupe"/>
    <s v="pluriel"/>
    <s v="La vaccination des ados et des enfants en Belgique"/>
  </r>
  <r>
    <n v="542"/>
    <s v="Presse"/>
    <x v="2"/>
    <x v="0"/>
    <s v="Vaccination contre le coronavirus des enfants et des ados : la balance bénéfices-risques est-elle négative ?"/>
    <s v="des enfants"/>
    <s v="enfants"/>
    <s v="tête"/>
    <s v="na"/>
    <s v="nom épicène"/>
    <x v="3"/>
    <x v="0"/>
    <s v="na"/>
    <s v="neutralisation"/>
    <s v="féminin et masculin"/>
    <s v="groupe"/>
    <s v="pluriel"/>
    <s v="La vaccination des ados et des enfants en Belgique"/>
  </r>
  <r>
    <n v="543"/>
    <s v="Presse"/>
    <x v="2"/>
    <x v="0"/>
    <s v="Vaccination contre le coronavirus des enfants et des ados : la balance bénéfices-risques est-elle négative ?"/>
    <s v="des jeunes"/>
    <s v="jeunes"/>
    <s v="tête"/>
    <s v="na"/>
    <s v="nom épicène"/>
    <x v="3"/>
    <x v="0"/>
    <s v="na"/>
    <s v="neutralisation"/>
    <s v="féminin et masculin"/>
    <s v="groupe"/>
    <s v="pluriel"/>
    <s v="Les ministres de la Santé ont décidé le 23 juin dernier d’autoriser la vaccination contre le coronavirus des jeunes de 12 à 15 ans (compris) présentant des facteurs de comorbidité, avec le vaccin de Pfizer-BioNTech. Il s’agit de proposer le vaccin à des jeunes entre 12 et 15 avec des pathologies et des comorbidités telles que le diabète, l’asthme, la mucoviscidose ou d’autres maladies rares."/>
  </r>
  <r>
    <n v="544"/>
    <s v="Presse"/>
    <x v="2"/>
    <x v="0"/>
    <s v="Vaccination contre le coronavirus des enfants et des ados : la balance bénéfices-risques est-elle négative ?"/>
    <s v="des jeunes"/>
    <s v="jeunes"/>
    <s v="tête"/>
    <s v="na"/>
    <s v="nom épicène"/>
    <x v="3"/>
    <x v="0"/>
    <s v="na"/>
    <s v="neutralisation"/>
    <s v="féminin et masculin"/>
    <s v="groupe"/>
    <s v="pluriel"/>
    <s v="Les ministres de la Santé ont décidé le 23 juin dernier d’autoriser la vaccination contre le coronavirus des jeunes de 12 à 15 ans (compris) présentant des facteurs de comorbidité, avec le vaccin de Pfizer-BioNTech. Il s’agit de proposer le vaccin à des jeunes entre 12 et 15 avec des pathologies et des comorbidités telles que le diabète, l’asthme, la mucoviscidose ou d’autres maladies rares."/>
  </r>
  <r>
    <n v="545"/>
    <s v="Presse"/>
    <x v="2"/>
    <x v="0"/>
    <s v="Vaccination contre le coronavirus des enfants et des ados : la balance bénéfices-risques est-elle négative ?"/>
    <s v="2000 enfants concernés"/>
    <s v="enfants"/>
    <s v="tête"/>
    <s v="na"/>
    <s v="nom épicène"/>
    <x v="3"/>
    <x v="0"/>
    <s v="na"/>
    <s v="neutralisation"/>
    <s v="féminin et masculin"/>
    <s v="groupe"/>
    <s v="pluriel"/>
    <s v="Il y aurait en Belgique, selon une estimation du ministre, de l’ordre de 2000 enfants concernés."/>
  </r>
  <r>
    <n v="546"/>
    <s v="Presse"/>
    <x v="2"/>
    <x v="0"/>
    <s v="Vaccination contre le coronavirus des enfants et des ados : la balance bénéfices-risques est-elle négative ?"/>
    <s v="2000 enfants concernés"/>
    <s v="concernés"/>
    <s v="élément accordé"/>
    <s v="participe passé"/>
    <s v="masculin générique"/>
    <x v="7"/>
    <x v="0"/>
    <s v="na"/>
    <s v="invisibilisation"/>
    <s v="féminin et masculin"/>
    <s v="groupe"/>
    <s v="pluriel"/>
    <s v="Il y aurait en Belgique, selon une estimation du ministre, de l’ordre de 2000 enfants concernés."/>
  </r>
  <r>
    <n v="547"/>
    <s v="Presse"/>
    <x v="2"/>
    <x v="0"/>
    <s v="Vaccination contre le coronavirus des enfants et des ados : la balance bénéfices-risques est-elle négative ?"/>
    <s v="seuls les médecins"/>
    <s v="seuls"/>
    <s v="élément accordé"/>
    <s v="adjectif"/>
    <s v="masculin générique"/>
    <x v="7"/>
    <x v="0"/>
    <s v="na"/>
    <s v="invisibilisation"/>
    <s v="féminin et masculin"/>
    <s v="groupe"/>
    <s v="pluriel"/>
    <s v="Seuls les médecins peuvent déterminer l’éligibilité à la vaccination"/>
  </r>
  <r>
    <n v="548"/>
    <s v="Presse"/>
    <x v="2"/>
    <x v="0"/>
    <s v="Vaccination contre le coronavirus des enfants et des ados : la balance bénéfices-risques est-elle négative ?"/>
    <s v="seuls les médecins"/>
    <s v="médecins"/>
    <s v="tête"/>
    <s v="na"/>
    <s v="masculin générique"/>
    <x v="7"/>
    <x v="0"/>
    <s v="na"/>
    <s v="invisibilisation"/>
    <s v="féminin et masculin"/>
    <s v="groupe"/>
    <s v="pluriel"/>
    <s v="Seuls les médecins peuvent déterminer l’éligibilité à la vaccination"/>
  </r>
  <r>
    <n v="549"/>
    <s v="Presse"/>
    <x v="2"/>
    <x v="0"/>
    <s v="Vaccination contre le coronavirus des enfants et des ados : la balance bénéfices-risques est-elle négative ?"/>
    <s v="les adolescents"/>
    <s v="adolescents"/>
    <s v="tête"/>
    <s v="na"/>
    <s v="masculin générique"/>
    <x v="7"/>
    <x v="0"/>
    <s v="na"/>
    <s v="invisibilisation"/>
    <s v="féminin et masculin"/>
    <s v="groupe"/>
    <s v="pluriel"/>
    <s v="Pour pouvoir déterminer quels sont les adolescents qui pourront bénéficier ou non du vaccin, seul &quot;un médecin traitant (ou le pédiatre) peut déterminer si un jeune est éligible à un vaccin et ce, sur la base de son dossier médical."/>
  </r>
  <r>
    <n v="550"/>
    <s v="Presse"/>
    <x v="2"/>
    <x v="0"/>
    <s v="Vaccination contre le coronavirus des enfants et des ados : la balance bénéfices-risques est-elle négative ?"/>
    <s v="tous les adolescents"/>
    <s v="tous"/>
    <s v="élément accordé"/>
    <s v="adjectif"/>
    <s v="masculin générique"/>
    <x v="7"/>
    <x v="0"/>
    <s v="na"/>
    <s v="invisibilisation"/>
    <s v="féminin et masculin"/>
    <s v="groupe"/>
    <s v="pluriel"/>
    <s v="La vaccination bientôt ouverte à tous les adolescents ?"/>
  </r>
  <r>
    <n v="551"/>
    <s v="Presse"/>
    <x v="2"/>
    <x v="0"/>
    <s v="Vaccination contre le coronavirus des enfants et des ados : la balance bénéfices-risques est-elle négative ?"/>
    <s v="tous les adolescents"/>
    <s v="adolescents"/>
    <s v="tête"/>
    <s v="na"/>
    <s v="masculin générique"/>
    <x v="7"/>
    <x v="0"/>
    <s v="na"/>
    <s v="invisibilisation"/>
    <s v="féminin et masculin"/>
    <s v="groupe"/>
    <s v="pluriel"/>
    <s v="La vaccination bientôt ouverte à tous les adolescents ?"/>
  </r>
  <r>
    <n v="552"/>
    <s v="Presse"/>
    <x v="2"/>
    <x v="0"/>
    <s v="Vaccination contre le coronavirus des enfants et des ados : la balance bénéfices-risques est-elle négative ?"/>
    <s v="des plus de douze ans"/>
    <s v="des plus de douze ans"/>
    <s v="tête"/>
    <s v="na"/>
    <s v="formule neutre"/>
    <x v="0"/>
    <x v="0"/>
    <s v="na"/>
    <s v="neutralisation"/>
    <s v="féminin et masculin"/>
    <s v="groupe"/>
    <s v="pluriel"/>
    <s v="Ce mercredi 7 juillet, la Belgique a franchi une nouvelle étape en ouvrant la vaccination sur base volontaire à l’ensemble des plus douze ans moyennant une autorisation parentale."/>
  </r>
  <r>
    <n v="553"/>
    <s v="Presse"/>
    <x v="2"/>
    <x v="0"/>
    <s v="Vaccination contre le coronavirus des enfants et des ados : la balance bénéfices-risques est-elle négative ?"/>
    <s v="des 0 à 19 ans"/>
    <s v="des 0 à 19 ans"/>
    <s v="tête"/>
    <s v="na"/>
    <s v="formule neutre"/>
    <x v="0"/>
    <x v="0"/>
    <s v="na"/>
    <s v="neutralisation"/>
    <s v="féminin et masculin"/>
    <s v="groupe"/>
    <s v="pluriel"/>
    <s v="Si l'on observe les courbes de l'épidémie de coronavirus en Belgique compilée par Sciensano, et plus spécifiquement les chiffres des hospitalisations des 0 à 19 ans, cette catégorie d'âge représente un pourcentage très faible du nombre global des hospitalisations dans la population ainsi que des décès."/>
  </r>
  <r>
    <n v="554"/>
    <s v="Presse"/>
    <x v="2"/>
    <x v="0"/>
    <s v="Vaccination contre le coronavirus des enfants et des ados : la balance bénéfices-risques est-elle négative ?"/>
    <s v="la population allemande"/>
    <s v="population"/>
    <s v="tête"/>
    <s v="na"/>
    <s v="nom collectif"/>
    <x v="2"/>
    <x v="0"/>
    <s v="na"/>
    <s v="neutralisation"/>
    <s v="féminin et masculin"/>
    <s v="groupe"/>
    <s v="singulier"/>
    <s v="Si l'on observe les courbes de l'épidémie de coronavirus en Belgique compilée par Sciensano, et plus spécifiquement les chiffres des hospitalisations des 0 à 19 ans, cette catégorie d'âge représente un pourcentage très faible du nombre global des hospitalisations dans la population ainsi que des décès."/>
  </r>
  <r>
    <n v="555"/>
    <s v="Presse"/>
    <x v="2"/>
    <x v="0"/>
    <s v="Vaccination contre le coronavirus des enfants et des ados : la balance bénéfices-risques est-elle négative ?"/>
    <s v="pédiatre"/>
    <s v="pédiatre"/>
    <s v="tête"/>
    <s v="na"/>
    <s v="nom épicène"/>
    <x v="3"/>
    <x v="0"/>
    <s v="na"/>
    <s v="neutralisation"/>
    <s v="féminin"/>
    <s v="individu"/>
    <s v="singulier"/>
    <s v="Pour Anne Tilmanne, pédiatre infectiologue de l’Hôpital des Enfants (HUDERF) et membre de la Taskforce pédiatrique belge Covid-19, le bénéfice personnel de la vaccination des 12-15 ans est &quot;clair pour les enfants présentant des facteurs de risque particulier, mais faible pour les autres en bonne santé&quot;."/>
  </r>
  <r>
    <n v="556"/>
    <s v="Presse"/>
    <x v="2"/>
    <x v="0"/>
    <s v="Vaccination contre le coronavirus des enfants et des ados : la balance bénéfices-risques est-elle négative ?"/>
    <s v="infectiologue"/>
    <s v="infectiologue"/>
    <s v="tête"/>
    <s v="na"/>
    <s v="nom épicène"/>
    <x v="3"/>
    <x v="0"/>
    <s v="na"/>
    <s v="neutralisation"/>
    <s v="féminin"/>
    <s v="individu"/>
    <s v="singulier"/>
    <s v="Pour Anne Tilmanne, pédiatre infectiologue de l’Hôpital des Enfants (HUDERF) et membre de la Taskforce pédiatrique belge Covid-19, le bénéfice personnel de la vaccination des 12-15 ans est &quot;clair pour les enfants présentant des facteurs de risque particulier, mais faible pour les autres en bonne santé&quot;."/>
  </r>
  <r>
    <n v="557"/>
    <s v="Presse"/>
    <x v="2"/>
    <x v="0"/>
    <s v="Vaccination contre le coronavirus des enfants et des ados : la balance bénéfices-risques est-elle négative ?"/>
    <s v="membre"/>
    <s v="membre"/>
    <s v="tête"/>
    <s v="na"/>
    <s v="nom épicène"/>
    <x v="3"/>
    <x v="0"/>
    <s v="na"/>
    <s v="neutralisation"/>
    <s v="féminin"/>
    <s v="individu"/>
    <s v="singulier"/>
    <s v="Pour Anne Tilmanne, pédiatre infectiologue de l’Hôpital des Enfants (HUDERF) et membre de la Taskforce pédiatrique belge Covid-19, le bénéfice personnel de la vaccination des 12-15 ans est &quot;clair pour les enfants présentant des facteurs de risque particulier, mais faible pour les autres en bonne santé&quot;."/>
  </r>
  <r>
    <n v="558"/>
    <s v="Presse"/>
    <x v="2"/>
    <x v="0"/>
    <s v="Vaccination contre le coronavirus des enfants et des ados : la balance bénéfices-risques est-elle négative ?"/>
    <s v="des 12-15 ans"/>
    <s v="des 12-15 ans"/>
    <s v="tête"/>
    <s v="na"/>
    <s v="formule neutre"/>
    <x v="0"/>
    <x v="0"/>
    <s v="na"/>
    <s v="neutralisation"/>
    <s v="féminin et masculin"/>
    <s v="groupe"/>
    <s v="pluriel"/>
    <s v="Pour Anne Tilmanne, pédiatre infectiologue de l’Hôpital des Enfants (HUDERF) et membre de la Taskforce pédiatrique belge Covid-19, le bénéfice personnel de la vaccination des 12-15 ans est &quot;clair pour les enfants présentant des facteurs de risque particulier, mais faible pour les autres en bonne santé&quot;."/>
  </r>
  <r>
    <n v="559"/>
    <s v="Presse"/>
    <x v="2"/>
    <x v="0"/>
    <s v="Vaccination contre le coronavirus des enfants et des ados : la balance bénéfices-risques est-elle négative ?"/>
    <s v="l'infectiologue"/>
    <s v="infectiologue"/>
    <s v="tête"/>
    <s v="na"/>
    <s v="nom épicène"/>
    <x v="3"/>
    <x v="0"/>
    <s v="na"/>
    <s v="neutralisation"/>
    <s v="féminin"/>
    <s v="individu"/>
    <s v="singulier"/>
    <s v="Pour l’infectiologue à l’HUDERF, cette démarche de vaccination doit faire l’objet d’une discussion entre l’adolescent et son médecin."/>
  </r>
  <r>
    <n v="560"/>
    <s v="Presse"/>
    <x v="2"/>
    <x v="0"/>
    <s v="Vaccination contre le coronavirus des enfants et des ados : la balance bénéfices-risques est-elle négative ?"/>
    <s v="la pédiatre"/>
    <s v="pédiatre"/>
    <s v="tête"/>
    <s v="na"/>
    <s v="nom épicène"/>
    <x v="3"/>
    <x v="0"/>
    <s v="na"/>
    <s v="neutralisation"/>
    <s v="féminin"/>
    <s v="individu"/>
    <s v="singulier"/>
    <s v="Même si certains sont hospitalisés en soins intensifs, cette hospitalisation est en générale courte&quot;, dit la pédiatre."/>
  </r>
  <r>
    <n v="561"/>
    <s v="Presse"/>
    <x v="2"/>
    <x v="0"/>
    <s v="Vaccination contre le coronavirus des enfants et des ados : la balance bénéfices-risques est-elle négative ?"/>
    <s v="un adolescnt"/>
    <s v="adolescent"/>
    <s v="tête"/>
    <s v="na"/>
    <s v="masculin générique"/>
    <x v="7"/>
    <x v="0"/>
    <s v="na"/>
    <s v="invisibilisation"/>
    <s v="féminin et masculin"/>
    <s v="individu"/>
    <s v="singulier"/>
    <s v="Pour Anne Tilmanne, il ne faut donc pas &quot;vendre&quot; la vaccination à un adolescent en bonne santé comme un bénéfice personnel d’un point de vue de sa santé."/>
  </r>
  <r>
    <n v="562"/>
    <s v="Presse"/>
    <x v="2"/>
    <x v="0"/>
    <s v="Vaccination contre le coronavirus des enfants et des ados : la balance bénéfices-risques est-elle négative ?"/>
    <s v="des 12-15 ans"/>
    <s v="des 12-15 ans"/>
    <s v="tête"/>
    <s v="na"/>
    <s v="formule neutre"/>
    <x v="0"/>
    <x v="0"/>
    <s v="na"/>
    <s v="neutralisation"/>
    <s v="féminin et masculin"/>
    <s v="groupe"/>
    <s v="pluriel"/>
    <s v="En effet, la vaccination des 12-15 ans qui ne sont pas &quot;à risques&quot; leur permettrait d'en tirer des bénéfices secondaires, notamment de plus de liberté en ce qui concerne les voyages ou les festivals et les grands rassemblements sans avoir à produire à chaque fois un test négatif au coronavirus."/>
  </r>
  <r>
    <n v="563"/>
    <s v="Presse"/>
    <x v="2"/>
    <x v="0"/>
    <s v="Vaccination contre le coronavirus des enfants et des ados : la balance bénéfices-risques est-elle négative ?"/>
    <s v="des ados"/>
    <s v="ados"/>
    <s v="tête"/>
    <s v="na"/>
    <s v="nom épicène"/>
    <x v="3"/>
    <x v="0"/>
    <s v="na"/>
    <s v="neutralisation"/>
    <s v="féminin et masculin"/>
    <s v="groupe"/>
    <s v="pluriel"/>
    <s v="Cette vaccination des ados peut aussi avoir des bénéfices sociétaux."/>
  </r>
  <r>
    <n v="564"/>
    <s v="Presse"/>
    <x v="2"/>
    <x v="0"/>
    <s v="Vaccination contre le coronavirus des enfants et des ados : la balance bénéfices-risques est-elle négative ?"/>
    <s v="ceux"/>
    <s v="ceux"/>
    <s v="tête"/>
    <s v="na"/>
    <s v="masculin générique"/>
    <x v="7"/>
    <x v="0"/>
    <s v="na"/>
    <s v="invisibilisation"/>
    <s v="féminin et masculin"/>
    <s v="groupe"/>
    <s v="pluriel"/>
    <s v="Celle-ci peut être considérée par certains comme un acte &quot;civique&quot; afin de contribuer à la protection de ceux dont la réponse immunitaire est insuffisante ou qui n'ont pas pu se faire vacciner."/>
  </r>
  <r>
    <n v="565"/>
    <s v="Presse"/>
    <x v="2"/>
    <x v="0"/>
    <s v="Vaccination contre le coronavirus des enfants et des ados : la balance bénéfices-risques est-elle négative ?"/>
    <s v="des adolescents"/>
    <s v="adolescents"/>
    <s v="tête"/>
    <s v="na"/>
    <s v="masculin générique"/>
    <x v="7"/>
    <x v="0"/>
    <s v="na"/>
    <s v="invisibilisation"/>
    <s v="féminin et masculin"/>
    <s v="groupe"/>
    <s v="pluriel"/>
    <s v="La vaccination des adolescents pourrait aussi permettre aux autorités publiques d’augmenter les taux de vaccination dans la population afin d’arriver à une certaine immunité collective."/>
  </r>
  <r>
    <n v="566"/>
    <s v="Presse"/>
    <x v="2"/>
    <x v="0"/>
    <s v="Vaccination contre le coronavirus des enfants et des ados : la balance bénéfices-risques est-elle négative ?"/>
    <s v="aux autorités publiques"/>
    <s v="autorités"/>
    <s v="tête"/>
    <s v="na"/>
    <s v="nom collectif"/>
    <x v="2"/>
    <x v="0"/>
    <s v="na"/>
    <s v="neutralisation"/>
    <s v="féminin et masculin"/>
    <s v="groupe"/>
    <s v="pluriel"/>
    <s v="La vaccination des adolescents pourrait aussi permettre aux autorités publiques d’augmenter les taux de vaccination dans la population afin d’arriver à une certaine immunité collective."/>
  </r>
  <r>
    <n v="567"/>
    <s v="Presse"/>
    <x v="2"/>
    <x v="0"/>
    <s v="Vaccination contre le coronavirus des enfants et des ados : la balance bénéfices-risques est-elle négative ?"/>
    <s v="la population"/>
    <s v="population"/>
    <s v="tête"/>
    <s v="na"/>
    <s v="nom collectif"/>
    <x v="2"/>
    <x v="0"/>
    <s v="na"/>
    <s v="neutralisation"/>
    <s v="féminin et masculin"/>
    <s v="groupe"/>
    <s v="singulier"/>
    <s v="La vaccination des adolescents pourrait aussi permettre aux autorités publiques d’augmenter les taux de vaccination dans la population afin d’arriver à une certaine immunité collective."/>
  </r>
  <r>
    <n v="568"/>
    <s v="Presse"/>
    <x v="2"/>
    <x v="0"/>
    <s v="Vaccination contre le coronavirus des enfants et des ados : la balance bénéfices-risques est-elle négative ?"/>
    <s v="ces jeunes"/>
    <s v="jeunes"/>
    <s v="tête"/>
    <s v="na"/>
    <s v="nom épicène"/>
    <x v="3"/>
    <x v="0"/>
    <s v="na"/>
    <s v="neutralisation"/>
    <s v="féminin et masculin"/>
    <s v="groupe"/>
    <s v="pluriel"/>
    <s v="Ces jeunes, qui ne sont d’ailleurs pas repris dans les chiffres globaux de la couverture vaccinale publiés par Sciensano, pourraient d’une certaine manière compenser le nombre d’adultes qui ne souhaitent pas se faire vacciner."/>
  </r>
  <r>
    <n v="569"/>
    <s v="Presse"/>
    <x v="2"/>
    <x v="0"/>
    <s v="Vaccination contre le coronavirus des enfants et des ados : la balance bénéfices-risques est-elle négative ?"/>
    <s v="ces jeunes qui ne sont pas repris"/>
    <s v="repris"/>
    <s v="élément accordé"/>
    <s v="participe passé"/>
    <s v="masculin générique"/>
    <x v="7"/>
    <x v="0"/>
    <s v="na"/>
    <s v="invisibilisation"/>
    <s v="féminin et masculin"/>
    <s v="groupe"/>
    <s v="pluriel"/>
    <s v="Ces jeunes, qui ne sont d’ailleurs pas repris dans les chiffres globaux de la couverture vaccinale publiés par Sciensano, pourraient d’une certaine manière compenser le nombre d’adultes qui ne souhaitent pas se faire vacciner."/>
  </r>
  <r>
    <n v="570"/>
    <s v="Presse"/>
    <x v="2"/>
    <x v="0"/>
    <s v="Vaccination contre le coronavirus des enfants et des ados : la balance bénéfices-risques est-elle négative ?"/>
    <s v="d'adultes"/>
    <s v="adultes"/>
    <s v="tête"/>
    <s v="na"/>
    <s v="nom épicène"/>
    <x v="3"/>
    <x v="0"/>
    <s v="na"/>
    <s v="neutralisation"/>
    <s v="féminin et masculin"/>
    <s v="groupe"/>
    <s v="pluriel"/>
    <s v="Ces jeunes, qui ne sont d’ailleurs pas repris dans les chiffres globaux de la couverture vaccinale publiés par Sciensano, pourraient d’une certaine manière compenser le nombre d’adultes qui ne souhaitent pas se faire vacciner."/>
  </r>
  <r>
    <n v="571"/>
    <s v="Presse"/>
    <x v="2"/>
    <x v="0"/>
    <s v="Vaccination contre le coronavirus des enfants et des ados : la balance bénéfices-risques est-elle négative ?"/>
    <s v="ceux"/>
    <s v="ceux"/>
    <s v="tête"/>
    <s v="na"/>
    <s v="masculin générique"/>
    <x v="7"/>
    <x v="0"/>
    <s v="na"/>
    <s v="invisibilisation"/>
    <s v="féminin et masculin"/>
    <s v="groupe"/>
    <s v="pluriel"/>
    <s v="Paradoxe : certains de ceux qui se mobilisent contre la vaccination, et qui militent actuellement contre la vaccination des adolescents, pourraient faire pencher la balance en faveur de la généralisation de celle-ci chez les jeunes."/>
  </r>
  <r>
    <n v="572"/>
    <s v="Presse"/>
    <x v="2"/>
    <x v="0"/>
    <s v="Vaccination contre le coronavirus des enfants et des ados : la balance bénéfices-risques est-elle négative ?"/>
    <s v="adolescnts"/>
    <s v="adolescents"/>
    <s v="tête"/>
    <s v="na"/>
    <s v="masculin générique"/>
    <x v="7"/>
    <x v="0"/>
    <s v="na"/>
    <s v="invisibilisation"/>
    <s v="féminin et masculin"/>
    <s v="groupe"/>
    <s v="pluriel"/>
    <s v="Paradoxe : certains de ceux qui se mobilisent contre la vaccination, et qui militent actuellement contre la vaccination des adolescents, pourraient faire pencher la balance en faveur de la généralisation de celle-ci chez les jeunes."/>
  </r>
  <r>
    <n v="573"/>
    <s v="Presse"/>
    <x v="2"/>
    <x v="0"/>
    <s v="Vaccination contre le coronavirus des enfants et des ados : la balance bénéfices-risques est-elle négative ?"/>
    <s v="les jeunes"/>
    <s v="jeunes"/>
    <s v="tête"/>
    <s v="na"/>
    <s v="nom épicène"/>
    <x v="3"/>
    <x v="0"/>
    <s v="na"/>
    <s v="neutralisation"/>
    <s v="féminin et masculin"/>
    <s v="groupe"/>
    <s v="pluriel"/>
    <s v="Paradoxe : certains de ceux qui se mobilisent contre la vaccination, et qui militent actuellement contre la vaccination des adolescents, pourraient faire pencher la balance en faveur de la généralisation de celle-ci chez les jeunes."/>
  </r>
  <r>
    <n v="574"/>
    <s v="Presse"/>
    <x v="2"/>
    <x v="0"/>
    <s v="Vaccination contre le coronavirus des enfants et des ados : la balance bénéfices-risques est-elle négative ?"/>
    <s v="les enfants"/>
    <s v="enfants"/>
    <s v="tête"/>
    <s v="na"/>
    <s v="nom épicène"/>
    <x v="3"/>
    <x v="0"/>
    <s v="na"/>
    <s v="neutralisation"/>
    <s v="féminin et masculin"/>
    <s v="groupe"/>
    <s v="pluriel"/>
    <s v="Et les enfants ?"/>
  </r>
  <r>
    <n v="575"/>
    <s v="Presse"/>
    <x v="2"/>
    <x v="0"/>
    <s v="Vaccination contre le coronavirus des enfants et des ados : la balance bénéfices-risques est-elle négative ?"/>
    <s v="les adultes"/>
    <s v="adultes"/>
    <s v="tête"/>
    <s v="na"/>
    <s v="nom épicène"/>
    <x v="3"/>
    <x v="0"/>
    <s v="na"/>
    <s v="neutralisation"/>
    <s v="féminin et masculin"/>
    <s v="groupe"/>
    <s v="pluriel"/>
    <s v="Alors que les adultes sont largement appelés à se vacciner et que la vaccination s’ouvre à des publics plus jeunes, se pose la question de la vaccination des enfants."/>
  </r>
  <r>
    <n v="576"/>
    <s v="Presse"/>
    <x v="2"/>
    <x v="0"/>
    <s v="Vaccination contre le coronavirus des enfants et des ados : la balance bénéfices-risques est-elle négative ?"/>
    <s v="des publics plus jeunes"/>
    <s v="publics"/>
    <s v="tête"/>
    <s v="na"/>
    <s v="nom collectif"/>
    <x v="2"/>
    <x v="0"/>
    <s v="na"/>
    <s v="neutralisation"/>
    <s v="féminin et masculin"/>
    <s v="groupe"/>
    <s v="pluriel"/>
    <s v="Alors que les adultes sont largement appelés à se vacciner et que la vaccination s’ouvre à des publics plus jeunes, se pose la question de la vaccination des enfants."/>
  </r>
  <r>
    <n v="577"/>
    <s v="Presse"/>
    <x v="2"/>
    <x v="0"/>
    <s v="Vaccination contre le coronavirus des enfants et des ados : la balance bénéfices-risques est-elle négative ?"/>
    <s v="des publics plus jeunes"/>
    <s v="jeunes"/>
    <s v="élément accordé"/>
    <s v="adjectif"/>
    <s v="adjectif épicène"/>
    <x v="3"/>
    <x v="0"/>
    <s v="na"/>
    <s v="neutralisation"/>
    <s v="féminin et masculin"/>
    <s v="groupe"/>
    <s v="pluriel"/>
    <s v="Alors que les adultes sont largement appelés à se vacciner et que la vaccination s’ouvre à des publics plus jeunes, se pose la question de la vaccination des enfants."/>
  </r>
  <r>
    <n v="578"/>
    <s v="Presse"/>
    <x v="2"/>
    <x v="0"/>
    <s v="Vaccination contre le coronavirus des enfants et des ados : la balance bénéfices-risques est-elle négative ?"/>
    <s v="des enfants"/>
    <s v="enfants"/>
    <s v="tête"/>
    <s v="na"/>
    <s v="nom épicène"/>
    <x v="3"/>
    <x v="0"/>
    <s v="na"/>
    <s v="neutralisation"/>
    <s v="féminin et masculin"/>
    <s v="groupe"/>
    <s v="pluriel"/>
    <s v="Alors que les adultes sont largement appelés à se vacciner et que la vaccination s’ouvre à des publics plus jeunes, se pose la question de la vaccination des enfants."/>
  </r>
  <r>
    <n v="579"/>
    <s v="Presse"/>
    <x v="2"/>
    <x v="0"/>
    <s v="Vaccination contre le coronavirus des enfants et des ados : la balance bénéfices-risques est-elle négative ?"/>
    <s v="10.000 enfants et bébés"/>
    <s v="enfants"/>
    <s v="tête"/>
    <s v="na"/>
    <s v="nom épicène"/>
    <x v="3"/>
    <x v="0"/>
    <s v="na"/>
    <s v="neutralisation"/>
    <s v="féminin et masculin"/>
    <s v="groupe"/>
    <s v="pluriel"/>
    <s v="Des études sont actuellement menées par Pfizer et Moderna sur près de 10.000 enfants et bébés à partir de six mois."/>
  </r>
  <r>
    <n v="580"/>
    <s v="Presse"/>
    <x v="2"/>
    <x v="0"/>
    <s v="Vaccination contre le coronavirus des enfants et des ados : la balance bénéfices-risques est-elle négative ?"/>
    <s v="10.000 enfants et bébés"/>
    <s v="bébés"/>
    <s v="tête"/>
    <s v="na"/>
    <s v="expression invariable"/>
    <x v="5"/>
    <x v="0"/>
    <s v="na"/>
    <s v="neutralisation"/>
    <s v="féminin et masculin"/>
    <s v="groupe"/>
    <s v="pluriel"/>
    <s v="Des études sont actuellement menées par Pfizer et Moderna sur près de 10.000 enfants et bébés à partir de six mois."/>
  </r>
  <r>
    <n v="581"/>
    <s v="Presse"/>
    <x v="2"/>
    <x v="0"/>
    <s v="Vaccination contre le coronavirus des enfants et des ados : la balance bénéfices-risques est-elle négative ?"/>
    <s v="les enfants américains"/>
    <s v="enfants"/>
    <s v="tête"/>
    <s v="na"/>
    <s v="nom épicène"/>
    <x v="3"/>
    <x v="0"/>
    <s v="na"/>
    <s v="neutralisation"/>
    <s v="féminin et masculin"/>
    <s v="groupe"/>
    <s v="pluriel"/>
    <s v="Les résultats devraient être connus cet été et les enfants américains de moins de 12 ans pourraient être autorisés à se faire vacciner dès cet automne ou cet hiver."/>
  </r>
  <r>
    <n v="582"/>
    <s v="Presse"/>
    <x v="2"/>
    <x v="0"/>
    <s v="Vaccination contre le coronavirus des enfants et des ados : la balance bénéfices-risques est-elle négative ?"/>
    <s v="les enfants américains"/>
    <s v="américains"/>
    <s v="élément accordé"/>
    <s v="na"/>
    <s v="masculin générique"/>
    <x v="7"/>
    <x v="0"/>
    <s v="na"/>
    <s v="invisibilisation"/>
    <s v="féminin et masculin"/>
    <s v="groupe"/>
    <s v="pluriel"/>
    <s v="Les résultats devraient être connus cet été et les enfants américains de moins de 12 ans pourraient être autorisés à se faire vacciner dès cet automne ou cet hiver."/>
  </r>
  <r>
    <n v="583"/>
    <s v="Presse"/>
    <x v="2"/>
    <x v="0"/>
    <s v="Vaccination contre le coronavirus des enfants et des ados : la balance bénéfices-risques est-elle négative ?"/>
    <s v="ses membres"/>
    <s v="membres"/>
    <s v="tête"/>
    <s v="na"/>
    <s v="nom épicène"/>
    <x v="3"/>
    <x v="0"/>
    <s v="na"/>
    <s v="neutralisation"/>
    <s v="féminin et masculin"/>
    <s v="groupe"/>
    <s v="pluriel"/>
    <s v="Certains de ses membres estiment que le bénéfice pour les enfants doit encore être évalué, et que ces doses pourraient être utilisées par des pays moins riches."/>
  </r>
  <r>
    <n v="584"/>
    <s v="Presse"/>
    <x v="2"/>
    <x v="0"/>
    <s v="Vaccination contre le coronavirus des enfants et des ados : la balance bénéfices-risques est-elle négative ?"/>
    <s v="les enfants"/>
    <s v="enfants"/>
    <s v="tête"/>
    <s v="na"/>
    <s v="nom épicène"/>
    <x v="3"/>
    <x v="0"/>
    <s v="na"/>
    <s v="neutralisation"/>
    <s v="féminin et masculin"/>
    <s v="groupe"/>
    <s v="pluriel"/>
    <s v="Certains de ses membres estiment que le bénéfice pour les enfants doit encore être évalué, et que ces doses pourraient être utilisées par des pays moins riches."/>
  </r>
  <r>
    <n v="585"/>
    <s v="Presse"/>
    <x v="2"/>
    <x v="0"/>
    <s v="Vaccination contre le coronavirus des enfants et des ados : la balance bénéfices-risques est-elle négative ?"/>
    <s v="les enfants"/>
    <s v="enfants"/>
    <s v="tête"/>
    <s v="na"/>
    <s v="nom épicène"/>
    <x v="3"/>
    <x v="0"/>
    <s v="na"/>
    <s v="neutralisation"/>
    <s v="féminin et masculin"/>
    <s v="groupe"/>
    <s v="pluriel"/>
    <s v="Une position identique à celle du directeur de l’OMS, Tedros Adhanom Ghebreyesus, qui appelle les pays qui disposent de vaccins en suffisance de les mettre à disposition de la plateforme Covax plutôt que vacciner les enfants."/>
  </r>
  <r>
    <n v="586"/>
    <s v="Presse"/>
    <x v="2"/>
    <x v="0"/>
    <s v="Vaccination contre le coronavirus des enfants et des ados : la balance bénéfices-risques est-elle négative ?"/>
    <s v="des enfants"/>
    <s v="enfants"/>
    <s v="tête"/>
    <s v="na"/>
    <s v="nom épicène"/>
    <x v="3"/>
    <x v="0"/>
    <s v="na"/>
    <s v="neutralisation"/>
    <s v="féminin et masculin"/>
    <s v="groupe"/>
    <s v="pluriel"/>
    <s v="Il estimait dans CQFD en mai dernier, que selon les objectifs, cette vaccination des enfants pourrait augmenter la couverture vaccinale générale &quot;afin d’éviter que le virus circule et avoir une immunité de cohorte qui permettrait de protéger ceux qui n’ont pas répondu (ndlr : au niveau immunitaire) au vaccin, comme les immunodéprimés […] ou les personnes très âgées qui auraient moins bien répondu au vaccin ou les personnes sous chimiothérapie, etc.&quot;."/>
  </r>
  <r>
    <n v="587"/>
    <s v="Presse"/>
    <x v="2"/>
    <x v="0"/>
    <s v="Vaccination contre le coronavirus des enfants et des ados : la balance bénéfices-risques est-elle négative ?"/>
    <s v="des enfants"/>
    <s v="enfants"/>
    <s v="tête"/>
    <s v="na"/>
    <s v="nom épicène"/>
    <x v="3"/>
    <x v="0"/>
    <s v="na"/>
    <s v="neutralisation"/>
    <s v="féminin et masculin"/>
    <s v="groupe"/>
    <s v="pluriel"/>
    <s v="Il indiquait également que cette vaccination des enfants pourrait en partie compenser une couverture vaccinale moins importante dans certaines couches de la population."/>
  </r>
  <r>
    <n v="588"/>
    <s v="Presse"/>
    <x v="2"/>
    <x v="0"/>
    <s v="Vaccination contre le coronavirus des enfants et des ados : la balance bénéfices-risques est-elle négative ?"/>
    <s v="la population"/>
    <s v="population"/>
    <s v="tête"/>
    <s v="na"/>
    <s v="nom collectif"/>
    <x v="2"/>
    <x v="0"/>
    <s v="na"/>
    <s v="neutralisation"/>
    <s v="féminin et masculin"/>
    <s v="groupe"/>
    <s v="singulier"/>
    <s v="Il indiquait également que cette vaccination des enfants pourrait en partie compenser une couverture vaccinale moins importante dans certaines couches de la population."/>
  </r>
  <r>
    <n v="589"/>
    <s v="Presse"/>
    <x v="2"/>
    <x v="0"/>
    <s v="Vaccination contre le coronavirus des enfants et des ados : la balance bénéfices-risques est-elle négative ?"/>
    <s v="un enfant"/>
    <s v="enfants"/>
    <s v="tête"/>
    <s v="na"/>
    <s v="nom épicène"/>
    <x v="3"/>
    <x v="0"/>
    <s v="na"/>
    <s v="neutralisation"/>
    <s v="féminin et masculin"/>
    <s v="individu"/>
    <s v="singulier"/>
    <s v="Le Dr Goffard précisait également qu’un enfant n’est pas &quot;un adulte en miniature&quot;, et que les effets des vaccins doivent être examinés spécifiquement pour cette catégorie de la population."/>
  </r>
  <r>
    <n v="590"/>
    <s v="Presse"/>
    <x v="2"/>
    <x v="0"/>
    <s v="Vaccination contre le coronavirus des enfants et des ados : la balance bénéfices-risques est-elle négative ?"/>
    <s v="la population"/>
    <s v="population"/>
    <s v="tête"/>
    <s v="na"/>
    <s v="nom collectif"/>
    <x v="2"/>
    <x v="0"/>
    <s v="na"/>
    <s v="neutralisation"/>
    <s v="féminin et masculin"/>
    <s v="groupe"/>
    <s v="singulier"/>
    <s v="Le Dr Goffard précisait également qu’un enfant n’est pas &quot;un adulte en miniature&quot;, et que les effets des vaccins doivent être examinés spécifiquement pour cette catégorie de la population."/>
  </r>
  <r>
    <n v="591"/>
    <s v="Presse"/>
    <x v="2"/>
    <x v="0"/>
    <s v="Vaccination contre le coronavirus des enfants et des ados : la balance bénéfices-risques est-elle négative ?"/>
    <s v="les enfants"/>
    <s v="enfants"/>
    <s v="tête"/>
    <s v="na"/>
    <s v="nom épicène"/>
    <x v="3"/>
    <x v="0"/>
    <s v="na"/>
    <s v="neutralisation"/>
    <s v="féminin et masculin"/>
    <s v="groupe"/>
    <s v="pluriel"/>
    <s v="Vacciner les enfants alors que toute une partie de la population mondiale n’a pas accès aux vaccins, cela permet à &quot;l’épidémie continuera à être alimentée&quot;, au Covid-19 de continuer à se propager et &quot;aux variants d’être sélectionnés&quot;."/>
  </r>
  <r>
    <n v="592"/>
    <s v="Presse"/>
    <x v="2"/>
    <x v="0"/>
    <s v="Vaccination contre le coronavirus des enfants et des ados : la balance bénéfices-risques est-elle négative ?"/>
    <s v="la population mondiale"/>
    <s v="population"/>
    <s v="tête"/>
    <s v="na"/>
    <s v="nom collectif"/>
    <x v="2"/>
    <x v="0"/>
    <s v="na"/>
    <s v="neutralisation"/>
    <s v="féminin et masculin"/>
    <s v="groupe"/>
    <s v="singulier"/>
    <s v="Vacciner les enfants alors que toute une partie de la population mondiale n’a pas accès aux vaccins, cela permet à &quot;l’épidémie continuera à être alimentée&quot;, au Covid-19 de continuer à se propager et &quot;aux variants d’être sélectionnés&quot;."/>
  </r>
  <r>
    <n v="593"/>
    <s v="Presse"/>
    <x v="2"/>
    <x v="0"/>
    <s v="Vaccination contre le coronavirus des enfants et des ados : la balance bénéfices-risques est-elle négative ?"/>
    <s v="les adolescents"/>
    <s v="adolescents"/>
    <s v="tête"/>
    <s v="na"/>
    <s v="masculin générique"/>
    <x v="7"/>
    <x v="0"/>
    <s v="na"/>
    <s v="invisibilisation"/>
    <s v="féminin et masculin"/>
    <s v="groupe"/>
    <s v="pluriel"/>
    <s v="Dans la plupart des cas, les adolescents ne souffrant pas de comorbidités ou de conditions de santé potentiellement problématiques lors d’une infection au coronavirus ne tirent pas d’avantages personnels de la vaccination contre le Covid-19."/>
  </r>
  <r>
    <n v="594"/>
    <s v="Presse"/>
    <x v="2"/>
    <x v="0"/>
    <s v="Vaccination contre le coronavirus des enfants et des ados : la balance bénéfices-risques est-elle négative ?"/>
    <s v="des 12-18 ans"/>
    <s v="des 12-18 ans"/>
    <s v="tête"/>
    <s v="na"/>
    <s v="formule neutre"/>
    <x v="0"/>
    <x v="0"/>
    <s v="na"/>
    <s v="neutralisation"/>
    <s v="féminin et masculin"/>
    <s v="groupe"/>
    <s v="pluriel"/>
    <s v="Etant donné les effets secondaires (légers et connus) mais aussi des risques plus élevés et beaucoup plus rares (myocardites et péricardites), la balance bénéfices-risques personnelle de la vaccination des 12-18 ans est négative."/>
  </r>
  <r>
    <n v="595"/>
    <s v="Presse"/>
    <x v="2"/>
    <x v="0"/>
    <s v="Vaccination contre le coronavirus des enfants et des ados : la balance bénéfices-risques est-elle négative ?"/>
    <s v="la population"/>
    <s v="population"/>
    <s v="tête"/>
    <s v="na"/>
    <s v="nom collectif"/>
    <x v="2"/>
    <x v="0"/>
    <s v="na"/>
    <s v="neutralisation"/>
    <s v="féminin et masculin"/>
    <s v="groupe"/>
    <s v="singulier"/>
    <s v="Les bénéfices pour cette tranche de la population sont donc plutôt secondaires ou sociétaux."/>
  </r>
  <r>
    <n v="596"/>
    <s v="Presse"/>
    <x v="2"/>
    <x v="0"/>
    <s v="Vaccination contre le coronavirus des enfants et des ados : la balance bénéfices-risques est-elle négative ?"/>
    <s v="ces jeunes"/>
    <s v="jeunes"/>
    <s v="tête"/>
    <s v="na"/>
    <s v="nom épicène"/>
    <x v="3"/>
    <x v="0"/>
    <s v="na"/>
    <s v="neutralisation"/>
    <s v="féminin et masculin"/>
    <s v="groupe"/>
    <s v="pluriel"/>
    <s v="Cela pose des questions éthiques : faut-il vacciner ces jeunes qui ne tirent pas de réel avantage de la vaccination pour pallier l’hésitation de certains adultes, afin de tenter d’arriver à l’immunité collective ?"/>
  </r>
  <r>
    <n v="597"/>
    <s v="Presse"/>
    <x v="2"/>
    <x v="0"/>
    <s v="Vaccination contre le coronavirus des enfants et des ados : la balance bénéfices-risques est-elle négative ?"/>
    <s v="adultes"/>
    <s v="adultes"/>
    <s v="tête"/>
    <s v="na"/>
    <s v="nom épicène"/>
    <x v="3"/>
    <x v="0"/>
    <s v="na"/>
    <s v="neutralisation"/>
    <s v="féminin et masculin"/>
    <s v="groupe"/>
    <s v="pluriel"/>
    <s v="Cela pose des questions éthiques : faut-il vacciner ces jeunes qui ne tirent pas de réel avantage de la vaccination pour pallier l’hésitation de certains adultes, afin de tenter d’arriver à l’immunité collective ?"/>
  </r>
  <r>
    <n v="598"/>
    <s v="Presse"/>
    <x v="2"/>
    <x v="0"/>
    <s v="Vaccination contre le coronavirus des enfants et des ados : la balance bénéfices-risques est-elle négative ?"/>
    <s v="les enfants"/>
    <s v="enfants"/>
    <s v="tête"/>
    <s v="na"/>
    <s v="nom épicène"/>
    <x v="3"/>
    <x v="0"/>
    <s v="na"/>
    <s v="neutralisation"/>
    <s v="féminin et masculin"/>
    <s v="groupe"/>
    <s v="pluriel"/>
    <s v="Faut-il vacciner les enfants occidentaux qui ne tireraient que peu d’avantages personnels de cette vaccination alors qu’une grande partie de la population mondiale n’a pas encore accès aux vaccins ?"/>
  </r>
  <r>
    <n v="599"/>
    <s v="Presse"/>
    <x v="2"/>
    <x v="0"/>
    <s v="Vaccination contre le coronavirus des enfants et des ados : la balance bénéfices-risques est-elle négative ?"/>
    <s v="la population mondiale"/>
    <s v="population"/>
    <s v="tête"/>
    <s v="na"/>
    <s v="nom collectif"/>
    <x v="2"/>
    <x v="0"/>
    <s v="na"/>
    <s v="neutralisation"/>
    <s v="féminin et masculin"/>
    <s v="groupe"/>
    <s v="singulier"/>
    <s v="Faut-il vacciner les enfants occidentaux qui ne tireraient que peu d’avantages personnels de cette vaccination alors qu’une grande partie de la population mondiale n’a pas encore accès aux vaccins ?"/>
  </r>
  <r>
    <n v="600"/>
    <s v="Presse"/>
    <x v="2"/>
    <x v="0"/>
    <s v="Vaccination contre le coronavirus des enfants et des ados : la balance bénéfices-risques est-elle négative ?"/>
    <s v="des enfants"/>
    <s v="enfants"/>
    <s v="tête"/>
    <s v="na"/>
    <s v="nom épicène"/>
    <x v="3"/>
    <x v="0"/>
    <s v="na"/>
    <s v="neutralisation"/>
    <s v="féminin et masculin"/>
    <s v="groupe"/>
    <s v="pluriel"/>
    <s v="Pour ce qui est des enfants, les études sont en cours du côté des producteurs de vaccins à ARN messager (Pfizer et Moderna)."/>
  </r>
  <r>
    <n v="601"/>
    <s v="Presse"/>
    <x v="2"/>
    <x v="0"/>
    <s v="Vaccination contre le coronavirus des enfants et des ados : la balance bénéfices-risques est-elle négative ?"/>
    <s v="les moins de douze ans"/>
    <s v="les moins de douze ans"/>
    <s v="tête"/>
    <s v="na"/>
    <s v="formule neutre"/>
    <x v="0"/>
    <x v="0"/>
    <s v="na"/>
    <s v="neutralisation"/>
    <s v="féminin et masculin"/>
    <s v="groupe"/>
    <s v="pluriel"/>
    <s v="Mais même si l’efficacité et la sûreté de ces vaccins sont confirmées sur les moins de douze ans, les mêmes questions se poseront."/>
  </r>
  <r>
    <n v="602"/>
    <s v="Presse"/>
    <x v="2"/>
    <x v="0"/>
    <s v="Vaccination contre le coronavirus des enfants et des ados : la balance bénéfices-risques est-elle négative ?"/>
    <s v="aux responsables politiques"/>
    <s v="responsables"/>
    <s v="tête"/>
    <s v="na"/>
    <s v="nom épicène"/>
    <x v="3"/>
    <x v="0"/>
    <s v="na"/>
    <s v="neutralisation"/>
    <s v="féminin et masculin"/>
    <s v="groupe"/>
    <s v="pluriel"/>
    <s v="Et ce sera, comme à chaque fois, aux responsables politiques de trancher."/>
  </r>
  <r>
    <n v="603"/>
    <s v="Presse"/>
    <x v="2"/>
    <x v="0"/>
    <s v="La cinquième édition des 'olympiades' des sirènes aura lieu l’an prochain à Fiesch, en Suisse"/>
    <s v="les femmes"/>
    <s v="femmes"/>
    <s v="tête"/>
    <s v="na"/>
    <s v="nom féminin"/>
    <x v="1"/>
    <x v="0"/>
    <s v="na"/>
    <s v="visibilisation"/>
    <s v="féminin"/>
    <s v="groupe"/>
    <s v="pluriel"/>
    <s v="Cette discipline aquatique consiste à nager avec une combinaison munie d’une monopalme qui imite la queue de poisson des sirènes (pour les femmes) ou des tritons (pour les hommes)."/>
  </r>
  <r>
    <n v="604"/>
    <s v="Presse"/>
    <x v="2"/>
    <x v="0"/>
    <s v="La cinquième édition des 'olympiades' des sirènes aura lieu l’an prochain à Fiesch, en Suisse"/>
    <s v="ancienne membre"/>
    <s v="ancienne"/>
    <s v="élément accordé"/>
    <s v="adjectif"/>
    <s v="adjectif féminin"/>
    <x v="1"/>
    <x v="0"/>
    <s v="na"/>
    <s v="visibilisation"/>
    <s v="féminin"/>
    <s v="individu"/>
    <s v="singulier"/>
    <s v="Sylvie Besson, ancienne membre de l’équipe suisse de nage synchronisée, a ouvert la première école de sirènes de Suisse romande en 2015."/>
  </r>
  <r>
    <n v="605"/>
    <s v="Presse"/>
    <x v="2"/>
    <x v="0"/>
    <s v="La cinquième édition des 'olympiades' des sirènes aura lieu l’an prochain à Fiesch, en Suisse"/>
    <s v="ancienne membre"/>
    <s v="membre"/>
    <s v="tête"/>
    <s v="na"/>
    <s v="nom épicène"/>
    <x v="3"/>
    <x v="0"/>
    <s v="na"/>
    <s v="neutralisation"/>
    <s v="féminin"/>
    <s v="individu"/>
    <s v="singulier"/>
    <s v="Sylvie Besson, ancienne membre de l’équipe suisse de nage synchronisée, a ouvert la première école de sirènes de Suisse romande en 2015."/>
  </r>
  <r>
    <n v="606"/>
    <s v="Presse"/>
    <x v="2"/>
    <x v="0"/>
    <s v="La cinquième édition des 'olympiades' des sirènes aura lieu l’an prochain à Fiesch, en Suisse"/>
    <s v="elle"/>
    <s v="elle"/>
    <s v="tête"/>
    <s v="na"/>
    <s v="pronom féminin"/>
    <x v="1"/>
    <x v="0"/>
    <s v="na"/>
    <s v="visibilisation"/>
    <s v="féminin"/>
    <s v="individu"/>
    <s v="singulier"/>
    <s v="Elle faisait figure de pionnière en Europe à l’époque. &quot;J’ai fabriqué mon costume moi-même, parce qu’on n’en trouvait pas, raconte-t-elle."/>
  </r>
  <r>
    <n v="607"/>
    <s v="Presse"/>
    <x v="2"/>
    <x v="0"/>
    <s v="La cinquième édition des 'olympiades' des sirènes aura lieu l’an prochain à Fiesch, en Suisse"/>
    <s v="pionnière"/>
    <s v="pionnière"/>
    <s v="tête"/>
    <s v="na"/>
    <s v="nom féminin"/>
    <x v="1"/>
    <x v="0"/>
    <s v="na"/>
    <s v="visibilisation"/>
    <s v="féminin"/>
    <s v="individu"/>
    <s v="singulier"/>
    <s v="Elle faisait figure de pionnière en Europe à l’époque. &quot;J’ai fabriqué mon costume moi-même, parce qu’on n’en trouvait pas, raconte-t-elle."/>
  </r>
  <r>
    <n v="608"/>
    <s v="Presse"/>
    <x v="2"/>
    <x v="0"/>
    <s v="La cinquième édition des 'olympiades' des sirènes aura lieu l’an prochain à Fiesch, en Suisse"/>
    <s v="elle"/>
    <s v="elle"/>
    <s v="tête"/>
    <s v="na"/>
    <s v="pronom féminin"/>
    <x v="1"/>
    <x v="0"/>
    <s v="na"/>
    <s v="visibilisation"/>
    <s v="féminin"/>
    <s v="individu"/>
    <s v="singulier"/>
    <s v="Elle faisait figure de pionnière en Europe à l’époque. &quot;J’ai fabriqué mon costume moi-même, parce qu’on n’en trouvait pas, raconte-t-elle."/>
  </r>
  <r>
    <n v="609"/>
    <s v="Presse"/>
    <x v="2"/>
    <x v="0"/>
    <s v="La cinquième édition des 'olympiades' des sirènes aura lieu l’an prochain à Fiesch, en Suisse"/>
    <s v="femmes"/>
    <s v="femmes"/>
    <s v="tête"/>
    <s v="na"/>
    <s v="nom féminin"/>
    <x v="1"/>
    <x v="0"/>
    <s v="na"/>
    <s v="visibilisation"/>
    <s v="féminin"/>
    <s v="groupe"/>
    <s v="pluriel"/>
    <s v="Cet aspect féerique séduit beaucoup de femmes."/>
  </r>
  <r>
    <n v="610"/>
    <s v="Presse"/>
    <x v="2"/>
    <x v="0"/>
    <s v="La cinquième édition des 'olympiades' des sirènes aura lieu l’an prochain à Fiesch, en Suisse"/>
    <s v="une jeune nageuse"/>
    <s v="jeune"/>
    <s v="élément accordé"/>
    <s v="adjectif"/>
    <s v="adjectif épicène"/>
    <x v="3"/>
    <x v="0"/>
    <s v="na"/>
    <s v="visibilisation"/>
    <s v="féminin"/>
    <s v="individu"/>
    <s v="singulier"/>
    <s v="&quot;La Petite sirène a toujours été mon dessin animé préféré, du coup c’est un peu comme un rêve qui se réalise&quot;, s’amuse une jeune nageuse."/>
  </r>
  <r>
    <n v="611"/>
    <s v="Presse"/>
    <x v="2"/>
    <x v="0"/>
    <s v="La cinquième édition des 'olympiades' des sirènes aura lieu l’an prochain à Fiesch, en Suisse"/>
    <s v="une jeune nageuse"/>
    <s v="nageuse"/>
    <s v="tête"/>
    <s v="na"/>
    <s v="nom féminin"/>
    <x v="1"/>
    <x v="0"/>
    <s v="na"/>
    <s v="visibilisation"/>
    <s v="féminin"/>
    <s v="individu"/>
    <s v="singulier"/>
    <s v="&quot;La Petite sirène a toujours été mon dessin animé préféré, du coup c’est un peu comme un rêve qui se réalise&quot;, s’amuse une jeune nageuse."/>
  </r>
  <r>
    <n v="612"/>
    <s v="Presse"/>
    <x v="2"/>
    <x v="0"/>
    <s v="&quot;Terre de Brume&quot; : plongez dans un monde de magie dans ce nouveau podcast fantasy"/>
    <s v="l'auteurice belge"/>
    <s v="auteurice"/>
    <s v="tête"/>
    <s v="na"/>
    <s v="néologie"/>
    <x v="8"/>
    <x v="0"/>
    <s v="na"/>
    <s v="visibilisation"/>
    <s v="féminin"/>
    <s v="individu"/>
    <s v="singulier"/>
    <s v="Adapté de la saga littéraire de l'auteurice belge Cindy Van Wilder, Terre de Brume est un projet colossal et une première en Belgique."/>
  </r>
  <r>
    <n v="613"/>
    <s v="Presse"/>
    <x v="2"/>
    <x v="0"/>
    <s v="&quot;Terre de Brume&quot; : plongez dans un monde de magie dans ce nouveau podcast fantasy"/>
    <s v="l'auteurice belge"/>
    <s v="belge"/>
    <s v="élément accordé"/>
    <s v="adjectif"/>
    <s v="adjectif épicène"/>
    <x v="3"/>
    <x v="0"/>
    <s v="na"/>
    <s v="neutralisation"/>
    <s v="féminin"/>
    <s v="individu"/>
    <s v="singulier"/>
    <s v="Adapté de la saga littéraire de l'auteurice belge Cindy Van Wilder, Terre de Brume est un projet colossal et une première en Belgique."/>
  </r>
  <r>
    <n v="614"/>
    <s v="Presse"/>
    <x v="2"/>
    <x v="0"/>
    <s v="&quot;Terre de Brume&quot; : plongez dans un monde de magie dans ce nouveau podcast fantasy"/>
    <s v="un casting"/>
    <s v="casting"/>
    <s v="tête"/>
    <s v="na"/>
    <s v="néologie"/>
    <x v="8"/>
    <x v="0"/>
    <s v="na"/>
    <s v="neutralisation"/>
    <s v="féminin et masculin"/>
    <s v="groupe"/>
    <s v="singulier"/>
    <s v="Un casting fidèle à la diversité des romans"/>
  </r>
  <r>
    <n v="615"/>
    <s v="Presse"/>
    <x v="2"/>
    <x v="0"/>
    <s v="&quot;Terre de Brume&quot; : plongez dans un monde de magie dans ce nouveau podcast fantasy"/>
    <s v="la réalisatrice"/>
    <s v="réalisatrice"/>
    <s v="tête"/>
    <s v="na"/>
    <s v="nom féminin"/>
    <x v="1"/>
    <x v="0"/>
    <s v="na"/>
    <s v="visibilisation"/>
    <s v="féminin"/>
    <s v="individu"/>
    <s v="singulier"/>
    <s v="Pourtant, dans le monde du doublage et des voix, le respect des descriptions et de la diversité n'est pas toujours une priorité, comme l'explique la réalisatrice."/>
  </r>
  <r>
    <n v="616"/>
    <s v="Presse"/>
    <x v="2"/>
    <x v="0"/>
    <s v="&quot;Terre de Brume&quot; : plongez dans un monde de magie dans ce nouveau podcast fantasy"/>
    <s v="une femme de 35 ans blanche"/>
    <s v="femme"/>
    <s v="tête"/>
    <s v="na"/>
    <s v="nom féminin"/>
    <x v="1"/>
    <x v="0"/>
    <s v="na"/>
    <s v="visibilisation"/>
    <s v="féminin"/>
    <s v="individu"/>
    <s v="singulier"/>
    <s v="Et, pour caricaturer, on peut vite se retrouver avec une femme de 35 ans blanche pour jouer une adolescente racisée."/>
  </r>
  <r>
    <n v="617"/>
    <s v="Presse"/>
    <x v="2"/>
    <x v="0"/>
    <s v="&quot;Terre de Brume&quot; : plongez dans un monde de magie dans ce nouveau podcast fantasy"/>
    <s v="une femme de 35 ans blanche"/>
    <s v="blanche"/>
    <s v="élément accordé"/>
    <s v="adjectif"/>
    <s v="adjectif féminin"/>
    <x v="1"/>
    <x v="0"/>
    <s v="na"/>
    <s v="visibilisation"/>
    <s v="féminin"/>
    <s v="individu"/>
    <s v="singulier"/>
    <s v="Et, pour caricaturer, on peut vite se retrouver avec une femme de 35 ans blanche pour jouer une adolescente racisée."/>
  </r>
  <r>
    <n v="618"/>
    <s v="Presse"/>
    <x v="2"/>
    <x v="0"/>
    <s v="&quot;Terre de Brume&quot; : plongez dans un monde de magie dans ce nouveau podcast fantasy"/>
    <s v="une adolescente racisée"/>
    <s v="adolescente"/>
    <s v="tête"/>
    <s v="na"/>
    <s v="nom féminin"/>
    <x v="1"/>
    <x v="0"/>
    <s v="na"/>
    <s v="visibilisation"/>
    <s v="féminin"/>
    <s v="individu"/>
    <s v="singulier"/>
    <s v="Et, pour caricaturer, on peut vite se retrouver avec une femme de 35 ans blanche pour jouer une adolescente racisée."/>
  </r>
  <r>
    <n v="619"/>
    <s v="Presse"/>
    <x v="2"/>
    <x v="0"/>
    <s v="&quot;Terre de Brume&quot; : plongez dans un monde de magie dans ce nouveau podcast fantasy"/>
    <s v="une adolescente racisée"/>
    <s v="racisée"/>
    <s v="élément accordé"/>
    <s v="adjectif"/>
    <s v="adjectif féminin"/>
    <x v="1"/>
    <x v="0"/>
    <s v="na"/>
    <s v="visibilisation"/>
    <s v="féminin"/>
    <s v="individu"/>
    <s v="singulier"/>
    <s v="Et, pour caricaturer, on peut vite se retrouver avec une femme de 35 ans blanche pour jouer une adolescente racisée."/>
  </r>
  <r>
    <n v="620"/>
    <s v="Presse"/>
    <x v="2"/>
    <x v="0"/>
    <s v="&quot;Terre de Brume&quot; : plongez dans un monde de magie dans ce nouveau podcast fantasy"/>
    <s v="nos personnages"/>
    <s v="personnages"/>
    <s v="tête"/>
    <s v="na"/>
    <s v="nom épicène"/>
    <x v="3"/>
    <x v="0"/>
    <s v="na"/>
    <s v="neutralisation"/>
    <s v="féminin et masculin"/>
    <s v="groupe"/>
    <s v="pluriel"/>
    <s v="Nous voulons nous éloigner le plus possible de cette pratique pour incarner avec réalisme nos personnages."/>
  </r>
  <r>
    <n v="621"/>
    <s v="Presse"/>
    <x v="2"/>
    <x v="0"/>
    <s v="&quot;Terre de Brume&quot; : plongez dans un monde de magie dans ce nouveau podcast fantasy"/>
    <s v="deux héroines"/>
    <s v="héroines"/>
    <s v="tête"/>
    <s v="na"/>
    <s v="nom féminin"/>
    <x v="1"/>
    <x v="0"/>
    <s v="na"/>
    <s v="visibilisation"/>
    <s v="féminin"/>
    <s v="groupe"/>
    <s v="pluriel"/>
    <s v="Aloula Watel et Maïlys Fiston sont les voix qui incarnent nos deux héroïnes, Intissar et Héra."/>
  </r>
  <r>
    <n v="622"/>
    <s v="Presse"/>
    <x v="2"/>
    <x v="0"/>
    <s v="&quot;Terre de Brume&quot; : plongez dans un monde de magie dans ce nouveau podcast fantasy"/>
    <s v="les deux jeunes comédiennes"/>
    <s v="jeunes"/>
    <s v="élément accordé"/>
    <s v="adjectif"/>
    <s v="adjectif féminin"/>
    <x v="1"/>
    <x v="0"/>
    <s v="na"/>
    <s v="neutralisation"/>
    <s v="féminin"/>
    <s v="groupe"/>
    <s v="pluriel"/>
    <s v="Les deux jeunes comédiennes se sont lancées à corps perdu dans ce défi tout particulier."/>
  </r>
  <r>
    <n v="623"/>
    <s v="Presse"/>
    <x v="2"/>
    <x v="0"/>
    <s v="&quot;Terre de Brume&quot; : plongez dans un monde de magie dans ce nouveau podcast fantasy"/>
    <s v="les deux jeunes comédiennes"/>
    <s v="comédiennes"/>
    <s v="tête"/>
    <s v="na"/>
    <s v="nom féminin"/>
    <x v="1"/>
    <x v="0"/>
    <s v="na"/>
    <s v="visibilisation"/>
    <s v="féminin"/>
    <s v="groupe"/>
    <s v="pluriel"/>
    <s v="Les deux jeunes comédiennes se sont lancées à corps perdu dans ce défi tout particulier."/>
  </r>
  <r>
    <n v="624"/>
    <s v="Presse"/>
    <x v="2"/>
    <x v="0"/>
    <s v="&quot;Terre de Brume&quot; : plongez dans un monde de magie dans ce nouveau podcast fantasy"/>
    <s v="un personage fictionnel"/>
    <s v="personnage"/>
    <s v="tête"/>
    <s v="na"/>
    <s v="nom épicène"/>
    <x v="3"/>
    <x v="0"/>
    <s v="na"/>
    <s v="neutralisation"/>
    <s v="féminin et masculin"/>
    <s v="individu"/>
    <s v="singulier"/>
    <s v="Maïlys souligne d'ailleurs à quel point faire vivre un personnage fictionnel uniquement grâce à la voix est formateur et passionnant :"/>
  </r>
  <r>
    <n v="625"/>
    <s v="Presse"/>
    <x v="2"/>
    <x v="0"/>
    <s v="&quot;Terre de Brume&quot; : plongez dans un monde de magie dans ce nouveau podcast fantasy"/>
    <s v="un personnage fictionnel"/>
    <s v="fictionnel"/>
    <s v="élément accordé"/>
    <s v="adjectif"/>
    <s v="adjectif masculin"/>
    <x v="10"/>
    <x v="0"/>
    <s v="na"/>
    <s v="neutralisation"/>
    <s v="féminin et masculin"/>
    <s v="individu"/>
    <s v="singulier"/>
    <s v="Maïlys souligne d'ailleurs à quel point faire vivre un personnage fictionnel uniquement grâce à la voix est formateur et passionnant :"/>
  </r>
  <r>
    <n v="626"/>
    <s v="Presse"/>
    <x v="2"/>
    <x v="0"/>
    <s v="&quot;Terre de Brume&quot; : plongez dans un monde de magie dans ce nouveau podcast fantasy"/>
    <s v="des comédiens"/>
    <s v="comédiens"/>
    <s v="tête"/>
    <s v="na"/>
    <s v="masculin générique"/>
    <x v="7"/>
    <x v="0"/>
    <s v="na"/>
    <s v="invisibilisation"/>
    <s v="féminin et masculin"/>
    <s v="groupe"/>
    <s v="pluriel"/>
    <s v="Les voix des comédiens sont donc primordiales dans ce podcast où l'on retrouve aussi la voix française de Doctor Who, Marcha Van Boven, en Brume terrifiante ou encore un caméo de Tangui Horel que vous pouvez retrouver sur Tipik dans Culture Club."/>
  </r>
  <r>
    <n v="627"/>
    <s v="Presse"/>
    <x v="2"/>
    <x v="0"/>
    <s v="&quot;Terre de Brume&quot; : plongez dans un monde de magie dans ce nouveau podcast fantasy"/>
    <s v="la très talentueuse instagrameuse"/>
    <s v="talentueuse"/>
    <s v="élément accordé"/>
    <s v="adjectif"/>
    <s v="adjectif féminin"/>
    <x v="1"/>
    <x v="0"/>
    <s v="na"/>
    <s v="visibilisation"/>
    <s v="féminin"/>
    <s v="individu"/>
    <s v="singulier"/>
    <s v="Cerise sur le gâteau, saurez-vous reconnaitre la performance d'Anaé, la très talentueuse instagrameuse qui a rendu visite au Ellen Show et que l'on avait déjà pu voir dans le court-métrage I was still there when you left me, lauréat d'un Oscar étudiant ?"/>
  </r>
  <r>
    <n v="628"/>
    <s v="Presse"/>
    <x v="2"/>
    <x v="0"/>
    <s v="&quot;Terre de Brume&quot; : plongez dans un monde de magie dans ce nouveau podcast fantasy"/>
    <s v="la très talentueuse instagrameuse"/>
    <s v="instagrammeuse"/>
    <s v="tête"/>
    <s v="na"/>
    <s v="néologie"/>
    <x v="8"/>
    <x v="0"/>
    <s v="na"/>
    <s v="visibilisation"/>
    <s v="féminin"/>
    <s v="individu"/>
    <s v="singulier"/>
    <s v="Cerise sur le gâteau, saurez-vous reconnaitre la performance d'Anaé, la très talentueuse instagrameuse qui a rendu visite au Ellen Show et que l'on avait déjà pu voir dans le court-métrage I was still there when you left me, lauréat d'un Oscar étudiant ?"/>
  </r>
  <r>
    <n v="629"/>
    <s v="Presse"/>
    <x v="3"/>
    <x v="1"/>
    <s v="Les grosses fortunes changent le visage de l’immobilier"/>
    <s v="les grosses fortunes"/>
    <s v="les grosses fortunes"/>
    <s v="tête"/>
    <s v="na"/>
    <s v="formule neutre"/>
    <x v="0"/>
    <x v="0"/>
    <s v="na"/>
    <s v="neutralisation"/>
    <s v="féminin et masculin"/>
    <s v="groupe"/>
    <s v="pluriel"/>
    <s v="Les grosses fortunes changent le visage de l’immobilier."/>
  </r>
  <r>
    <n v="630"/>
    <s v="Presse"/>
    <x v="3"/>
    <x v="1"/>
    <s v="Les grosses fortunes changent le visage de l’immobilier"/>
    <s v="d'une clientèle ultra-riche"/>
    <s v="clientèle"/>
    <s v="tête"/>
    <s v="na"/>
    <s v="nom collectif"/>
    <x v="2"/>
    <x v="0"/>
    <s v="na"/>
    <s v="neutralisation"/>
    <s v="féminin et masculin"/>
    <s v="groupe"/>
    <s v="singulier"/>
    <s v="Une niche de l’immobilier est constituée d’une clientèle ultra-riche qui peut se permettre d’acheter des biens à partir de 5 millions d’euros jusque 100 millions… voire davantage."/>
  </r>
  <r>
    <n v="631"/>
    <s v="Presse"/>
    <x v="3"/>
    <x v="1"/>
    <s v="Les grosses fortunes changent le visage de l’immobilier"/>
    <s v="d'une clientèle ultra-riche"/>
    <s v="ultra-riche"/>
    <s v="élément accordé"/>
    <s v="adjectif"/>
    <s v="adjectif épicène"/>
    <x v="3"/>
    <x v="0"/>
    <s v="na"/>
    <s v="neutralisation"/>
    <s v="féminin et masculin"/>
    <s v="groupe"/>
    <s v="singulier"/>
    <s v="Une niche de l’immobilier est constituée d’une clientèle ultra-riche qui peut se permettre d’acheter des biens à partir de 5 millions d’euros jusque 100 millions… voire davantage."/>
  </r>
  <r>
    <n v="632"/>
    <s v="Presse"/>
    <x v="3"/>
    <x v="1"/>
    <s v="Les grosses fortunes changent le visage de l’immobilier"/>
    <s v="de clients"/>
    <s v="clients"/>
    <s v="tête"/>
    <s v="na"/>
    <s v="masculin générique"/>
    <x v="7"/>
    <x v="0"/>
    <s v="na"/>
    <s v="invisibilisation"/>
    <s v="féminin et masculin"/>
    <s v="groupe"/>
    <s v="pluriel"/>
    <s v="Les agences, ou réseaux, qui s’occupent de clients qui affolent les compteurs se comptent sur les doigts de la main."/>
  </r>
  <r>
    <n v="633"/>
    <s v="Presse"/>
    <x v="3"/>
    <x v="1"/>
    <s v="Les grosses fortunes changent le visage de l’immobilier"/>
    <s v="de leaders mondiaux"/>
    <s v="leaders"/>
    <s v="tête"/>
    <s v="na"/>
    <s v="néologie"/>
    <x v="8"/>
    <x v="0"/>
    <s v="na"/>
    <s v="neutralisation"/>
    <s v="féminin et masculin"/>
    <s v="groupe"/>
    <s v="pluriel"/>
    <s v="Né en 1906 après le tremblement de terre de San Francisco, il s’est spécialisé dans le marketing du luxe dès 1933, grâce aux innovations cinématographiques, et fait partie aujourd’hui de la poignée de leaders mondiaux dans le secteur de l’immobilier de (haut) luxe."/>
  </r>
  <r>
    <n v="634"/>
    <s v="Presse"/>
    <x v="3"/>
    <x v="1"/>
    <s v="Les grosses fortunes changent le visage de l’immobilier"/>
    <s v="de leaders mondiaux"/>
    <s v="mondiaux"/>
    <s v="élément accordé"/>
    <s v="adjectif"/>
    <s v="masculin générique"/>
    <x v="7"/>
    <x v="0"/>
    <s v="na"/>
    <s v="neutralisation"/>
    <s v="féminin et masculin"/>
    <s v="groupe"/>
    <s v="pluriel"/>
    <s v="Né en 1906 après le tremblement de terre de San Francisco, il s’est spécialisé dans le marketing du luxe dès 1933, grâce aux innovations cinématographiques, et fait partie aujourd’hui de la poignée de leaders mondiaux dans le secteur de l’immobilier de (haut) luxe."/>
  </r>
  <r>
    <n v="635"/>
    <s v="Presse"/>
    <x v="3"/>
    <x v="1"/>
    <s v="Les grosses fortunes changent le visage de l’immobilier"/>
    <s v="96.000 collaborateurs"/>
    <s v="collaborateurs"/>
    <s v="tête"/>
    <s v="na"/>
    <s v="masculin générique"/>
    <x v="7"/>
    <x v="0"/>
    <s v="na"/>
    <s v="invisibilisation"/>
    <s v="féminin et masculin"/>
    <s v="groupe"/>
    <s v="pluriel"/>
    <s v="Présent dans 47 pays avec plus de 3.000 bureaux et 96.000 collaborateurs, le réseau est en passe de s’installer en Belgique."/>
  </r>
  <r>
    <n v="636"/>
    <s v="Presse"/>
    <x v="3"/>
    <x v="1"/>
    <s v="Les grosses fortunes changent le visage de l’immobilier"/>
    <s v="les millionnaires"/>
    <s v="millionnaires"/>
    <s v="tête"/>
    <s v="na"/>
    <s v="nom épicène"/>
    <x v="3"/>
    <x v="0"/>
    <s v="na"/>
    <s v="neutralisation"/>
    <s v="féminin et masculin"/>
    <s v="groupe"/>
    <s v="pluriel"/>
    <s v="S’appuyant sur le dernier Global Wealth Report qui passe au crible la richesse à l’échelle planétaire, Laurent Demeure explique que pour la première fois, les millionnaires ont dépassé en 2020 la barre de 1 % à l’échelle mondiale (1,1 %)."/>
  </r>
  <r>
    <n v="637"/>
    <s v="Presse"/>
    <x v="3"/>
    <x v="1"/>
    <s v="Les grosses fortunes changent le visage de l’immobilier"/>
    <s v="de nouveaux millionnaires"/>
    <s v="nouveaux"/>
    <s v="élément accordé"/>
    <s v="adjectif"/>
    <s v="masculin générique"/>
    <x v="7"/>
    <x v="0"/>
    <s v="na"/>
    <s v="neutralisation"/>
    <s v="féminin et masculin"/>
    <s v="groupe"/>
    <s v="pluriel"/>
    <s v="A ce jour, la planète s’est dotée de 5,2 millions de nouveaux millionnaires."/>
  </r>
  <r>
    <n v="638"/>
    <s v="Presse"/>
    <x v="3"/>
    <x v="1"/>
    <s v="Les grosses fortunes changent le visage de l’immobilier"/>
    <s v="de nouveaux millionnaires"/>
    <s v="millionnaires"/>
    <s v="tête"/>
    <s v="na"/>
    <s v="nom épicène"/>
    <x v="3"/>
    <x v="0"/>
    <s v="na"/>
    <s v="neutralisation"/>
    <s v="féminin et masculin"/>
    <s v="groupe"/>
    <s v="pluriel"/>
    <s v="A ce jour, la planète s’est dotée de 5,2 millions de nouveaux millionnaires."/>
  </r>
  <r>
    <n v="639"/>
    <s v="Presse"/>
    <x v="3"/>
    <x v="1"/>
    <s v="Les grosses fortunes changent le visage de l’immobilier"/>
    <s v="des agents"/>
    <s v="agents"/>
    <s v="tête"/>
    <s v="na"/>
    <s v="masculin générique"/>
    <x v="7"/>
    <x v="0"/>
    <s v="na"/>
    <s v="invisibilisation"/>
    <s v="féminin et masculin"/>
    <s v="groupe"/>
    <s v="pluriel"/>
    <s v="La première priorité des agents du luxe est de trouver des clients."/>
  </r>
  <r>
    <n v="640"/>
    <s v="Presse"/>
    <x v="3"/>
    <x v="1"/>
    <s v="Les grosses fortunes changent le visage de l’immobilier"/>
    <s v="des clients"/>
    <s v="clients"/>
    <s v="tête"/>
    <s v="na"/>
    <s v="masculin générique"/>
    <x v="7"/>
    <x v="0"/>
    <s v="na"/>
    <s v="invisibilisation"/>
    <s v="féminin et masculin"/>
    <s v="groupe"/>
    <s v="pluriel"/>
    <s v="La première priorité des agents du luxe est de trouver des clients."/>
  </r>
  <r>
    <n v="641"/>
    <s v="Presse"/>
    <x v="3"/>
    <x v="1"/>
    <s v="Les grosses fortunes changent le visage de l’immobilier"/>
    <s v="des agents"/>
    <s v="agents"/>
    <s v="tête"/>
    <s v="na"/>
    <s v="masculin générique"/>
    <x v="7"/>
    <x v="0"/>
    <s v="na"/>
    <s v="invisibilisation"/>
    <s v="féminin et masculin"/>
    <s v="groupe"/>
    <s v="pluriel"/>
    <s v="Autre caractéristique : les temps de commercialisation peuvent être extrêmement longs puisqu’il faut en moyenne entre 2 et 3 ans pour qu’un bien sorte enfin du portefeuille des agents."/>
  </r>
  <r>
    <n v="642"/>
    <s v="Presse"/>
    <x v="3"/>
    <x v="1"/>
    <s v="Les grosses fortunes changent le visage de l’immobilier"/>
    <s v="la clientèle du luxe"/>
    <s v="clientèle"/>
    <s v="tête"/>
    <s v="na"/>
    <s v="nom collectif"/>
    <x v="2"/>
    <x v="0"/>
    <s v="na"/>
    <s v="neutralisation"/>
    <s v="féminin et masculin"/>
    <s v="groupe"/>
    <s v="singulier"/>
    <s v="Laurent Demeure note un changement intéressant dans la clientèle du luxe."/>
  </r>
  <r>
    <n v="643"/>
    <s v="Presse"/>
    <x v="3"/>
    <x v="1"/>
    <s v="Les grosses fortunes changent le visage de l’immobilier"/>
    <s v="ces nouveaux riches"/>
    <s v="nouveaux"/>
    <s v="élément accordé"/>
    <s v="adjectif"/>
    <s v="masculin générique"/>
    <x v="7"/>
    <x v="0"/>
    <s v="na"/>
    <s v="invisibilisation"/>
    <s v="féminin et masculin"/>
    <s v="groupe"/>
    <s v="pluriel"/>
    <s v="Mais comme pour les anciens grands héritiers, la volonté de ces nouveaux riches reste la même : augmenter leur patrimoine immobilier."/>
  </r>
  <r>
    <n v="644"/>
    <s v="Presse"/>
    <x v="3"/>
    <x v="1"/>
    <s v="Les grosses fortunes changent le visage de l’immobilier"/>
    <s v="ces nouveaux riches"/>
    <s v="riches"/>
    <s v="tête"/>
    <s v="na"/>
    <s v="nom épicène"/>
    <x v="3"/>
    <x v="0"/>
    <s v="na"/>
    <s v="neutralisation"/>
    <s v="féminin et masculin"/>
    <s v="groupe"/>
    <s v="pluriel"/>
    <s v="Mais comme pour les anciens grands héritiers, la volonté de ces nouveaux riches reste la même : augmenter leur patrimoine immobilier."/>
  </r>
  <r>
    <n v="645"/>
    <s v="Presse"/>
    <x v="3"/>
    <x v="1"/>
    <s v="Les grosses fortunes changent le visage de l’immobilier"/>
    <s v="les ultra-riches"/>
    <s v="ultra-riche"/>
    <s v="tête"/>
    <s v="na"/>
    <s v="nom épicène"/>
    <x v="3"/>
    <x v="0"/>
    <s v="na"/>
    <s v="neutralisation"/>
    <s v="féminin et masculin"/>
    <s v="groupe"/>
    <s v="pluriel"/>
    <s v="Les ultra-riches investissent aussi dans plusieurs devises."/>
  </r>
  <r>
    <n v="646"/>
    <s v="Presse"/>
    <x v="3"/>
    <x v="1"/>
    <s v="Les grosses fortunes changent le visage de l’immobilier"/>
    <s v="les femmes"/>
    <s v="femmes"/>
    <s v="tête"/>
    <s v="na"/>
    <s v="nom féminin"/>
    <x v="1"/>
    <x v="0"/>
    <s v="na"/>
    <s v="visibilisation"/>
    <s v="féminin"/>
    <s v="groupe"/>
    <s v="pluriel"/>
    <s v="Laurent Demeure termine la présentation en abordant un dernier détail qui a toute son importance, surtout aujourd’hui : les femmes et la fortune."/>
  </r>
  <r>
    <n v="647"/>
    <s v="Presse"/>
    <x v="3"/>
    <x v="1"/>
    <s v="Grève des sans-papiers: la Vivaldi veut à tout prix contourner l’obstacle migratoire"/>
    <s v="des sans-papiers"/>
    <s v="sans-papiers"/>
    <s v="tête"/>
    <s v="na"/>
    <s v="nom épicène"/>
    <x v="3"/>
    <x v="0"/>
    <s v="na"/>
    <s v="neutralisation"/>
    <s v="féminin et masculin"/>
    <s v="groupe"/>
    <s v="pluriel"/>
    <s v="Grève des sans-papiers: la Vivaldi veut à tout prix contourner l’obstacle migratoire."/>
  </r>
  <r>
    <n v="648"/>
    <s v="Presse"/>
    <x v="3"/>
    <x v="1"/>
    <s v="Grève des sans-papiers: la Vivaldi veut à tout prix contourner l’obstacle migratoire"/>
    <s v="des sans-papiers"/>
    <s v="sans-papiers"/>
    <s v="tête"/>
    <s v="na"/>
    <s v="nom épicène"/>
    <x v="3"/>
    <x v="0"/>
    <s v="na"/>
    <s v="neutralisation"/>
    <s v="féminin et masculin"/>
    <s v="groupe"/>
    <s v="pluriel"/>
    <s v="La grève des sans-papiers dure et se médiatise."/>
  </r>
  <r>
    <n v="649"/>
    <s v="Presse"/>
    <x v="3"/>
    <x v="1"/>
    <s v="Grève des sans-papiers: la Vivaldi veut à tout prix contourner l’obstacle migratoire"/>
    <s v="des sans-papiers"/>
    <s v="sans-papiers"/>
    <s v="tête"/>
    <s v="na"/>
    <s v="nom épicène"/>
    <x v="3"/>
    <x v="0"/>
    <s v="na"/>
    <s v="neutralisation"/>
    <s v="féminin et masculin"/>
    <s v="groupe"/>
    <s v="pluriel"/>
    <s v="La grève de la faim des sans-papiers à Bruxelles, qui se prolonge et se médiatise, risque de mettre la très hétérogène coalition Vivaldi, composée de sept partis dans un spectre idéologique très large, en situation délicate."/>
  </r>
  <r>
    <n v="650"/>
    <s v="Presse"/>
    <x v="3"/>
    <x v="1"/>
    <s v="Grève des sans-papiers: la Vivaldi veut à tout prix contourner l’obstacle migratoire"/>
    <s v="le PS"/>
    <s v="PS"/>
    <s v="tête"/>
    <s v="na"/>
    <s v="nom collectif"/>
    <x v="2"/>
    <x v="0"/>
    <s v="na"/>
    <s v="neutralisation"/>
    <s v="féminin et masculin"/>
    <s v="groupe"/>
    <s v="singulier"/>
    <s v="Malgré des déclarations spectaculaires (le PS veut « d’urgence » une conférence interministérielle qui ne sera possible qu’en septembre, Ecolo demande une solution « humaine et digne »), personne n’a mis le dossier à l’ordre du jour des deux conseils des ministres restreints qui doivent se tenir cette semaine."/>
  </r>
  <r>
    <n v="651"/>
    <s v="Presse"/>
    <x v="3"/>
    <x v="1"/>
    <s v="Grève des sans-papiers: la Vivaldi veut à tout prix contourner l’obstacle migratoire"/>
    <s v="Ecolo"/>
    <s v="Ecolo"/>
    <s v="tête"/>
    <s v="na"/>
    <s v="nom collectif"/>
    <x v="2"/>
    <x v="0"/>
    <s v="na"/>
    <s v="neutralisation"/>
    <s v="féminin et masculin"/>
    <s v="groupe"/>
    <s v="singulier"/>
    <s v="Malgré des déclarations spectaculaires (le PS veut « d’urgence » une conférence interministérielle qui ne sera possible qu’en septembre, Ecolo demande une solution « humaine et digne »), personne n’a mis le dossier à l’ordre du jour des deux conseils des ministres restreints qui doivent se tenir cette semaine."/>
  </r>
  <r>
    <n v="652"/>
    <s v="Presse"/>
    <x v="3"/>
    <x v="1"/>
    <s v="Grève des sans-papiers: la Vivaldi veut à tout prix contourner l’obstacle migratoire"/>
    <s v="personne"/>
    <s v="personne"/>
    <s v="tête"/>
    <s v="na"/>
    <s v="formule neutre"/>
    <x v="0"/>
    <x v="0"/>
    <s v="na"/>
    <s v="neutralisation"/>
    <s v="féminin et masculin"/>
    <s v="individu"/>
    <s v="singulier"/>
    <s v="Malgré des déclarations spectaculaires (le PS veut « d’urgence » une conférence interministérielle qui ne sera possible qu’en septembre, Ecolo demande une solution « humaine et digne »), personne n’a mis le dossier à l’ordre du jour des deux conseils des ministres restreints qui doivent se tenir cette semaine."/>
  </r>
  <r>
    <n v="653"/>
    <s v="Presse"/>
    <x v="3"/>
    <x v="1"/>
    <s v="Grève des sans-papiers: la Vivaldi veut à tout prix contourner l’obstacle migratoire"/>
    <s v="des ministres"/>
    <s v="ministes"/>
    <s v="tête"/>
    <s v="na"/>
    <s v="nom épicène"/>
    <x v="3"/>
    <x v="0"/>
    <s v="na"/>
    <s v="neutralisation"/>
    <s v="féminin et masculin"/>
    <s v="groupe"/>
    <s v="pluriel"/>
    <s v="Malgré des déclarations spectaculaires (le PS veut « d’urgence » une conférence interministérielle qui ne sera possible qu’en septembre, Ecolo demande une solution « humaine et digne »), personne n’a mis le dossier à l’ordre du jour des deux conseils des ministres restreints qui doivent se tenir cette semaine."/>
  </r>
  <r>
    <n v="654"/>
    <s v="Presse"/>
    <x v="3"/>
    <x v="1"/>
    <s v="Grève des sans-papiers: la Vivaldi veut à tout prix contourner l’obstacle migratoire"/>
    <s v="Ecolo"/>
    <s v="Ecolo"/>
    <s v="tête"/>
    <s v="na"/>
    <s v="nom collectif"/>
    <x v="2"/>
    <x v="0"/>
    <s v="na"/>
    <s v="neutralisation"/>
    <s v="féminin et masculin"/>
    <s v="groupe"/>
    <s v="singulier"/>
    <s v="Pas même Ecolo et le PS."/>
  </r>
  <r>
    <n v="655"/>
    <s v="Presse"/>
    <x v="3"/>
    <x v="1"/>
    <s v="Grève des sans-papiers: la Vivaldi veut à tout prix contourner l’obstacle migratoire"/>
    <s v="le PS"/>
    <s v="PS"/>
    <s v="tête"/>
    <s v="na"/>
    <s v="nom collectif"/>
    <x v="2"/>
    <x v="0"/>
    <s v="na"/>
    <s v="neutralisation"/>
    <s v="féminin et masculin"/>
    <s v="groupe"/>
    <s v="singulier"/>
    <s v="Pas même Ecolo et le PS."/>
  </r>
  <r>
    <n v="656"/>
    <s v="Presse"/>
    <x v="3"/>
    <x v="1"/>
    <s v="Grève des sans-papiers: la Vivaldi veut à tout prix contourner l’obstacle migratoire"/>
    <s v="des sans-papiers"/>
    <s v="sans-papiers"/>
    <s v="tête"/>
    <s v="na"/>
    <s v="nom épicène"/>
    <x v="3"/>
    <x v="0"/>
    <s v="na"/>
    <s v="neutralisation"/>
    <s v="féminin et masculin"/>
    <s v="groupe"/>
    <s v="pluriel"/>
    <s v="Non seulement il ne compte pas une ligne sur la question de la régularisation des sans-papiers (ou alors d’un flou tel qu’on ne l’a pas trouvée), mais en plus la question migratoire n’arrive qu’à la page 92 d’un document qui en compte 98…"/>
  </r>
  <r>
    <n v="657"/>
    <s v="Presse"/>
    <x v="3"/>
    <x v="1"/>
    <s v="Grève des sans-papiers: la Vivaldi veut à tout prix contourner l’obstacle migratoire"/>
    <s v="aux sans-papiers"/>
    <s v="sans-papiers"/>
    <s v="tête"/>
    <s v="na"/>
    <s v="nom épicène"/>
    <x v="3"/>
    <x v="0"/>
    <s v="na"/>
    <s v="neutralisation"/>
    <s v="féminin et masculin"/>
    <s v="groupe"/>
    <s v="pluriel"/>
    <s v="Et puisqu’il ne prévoit rien, se permet-on d’ajouter, on en reste à la législation existante, qui permet aux sans-papiers de demander une régularisation à titre individuel, moyennant des conditions strictes et le paiement d’une redevance, avec le risque d’un refus pouvant mener à un rapatriement."/>
  </r>
  <r>
    <n v="658"/>
    <s v="Presse"/>
    <x v="3"/>
    <x v="1"/>
    <s v="Grève des sans-papiers: la Vivaldi veut à tout prix contourner l’obstacle migratoire"/>
    <s v="Groen"/>
    <s v="Groen"/>
    <s v="tête"/>
    <s v="na"/>
    <s v="nom collectif"/>
    <x v="2"/>
    <x v="0"/>
    <s v="na"/>
    <s v="neutralisation"/>
    <s v="féminin et masculin"/>
    <s v="groupe"/>
    <s v="singulier"/>
    <s v="Les partis flamands, à l’exception de Groen ! sont sur cette ligne."/>
  </r>
  <r>
    <n v="659"/>
    <s v="Presse"/>
    <x v="3"/>
    <x v="1"/>
    <s v="Grève des sans-papiers: la Vivaldi veut à tout prix contourner l’obstacle migratoire"/>
    <s v="le MR"/>
    <s v="MR"/>
    <s v="tête"/>
    <s v="na"/>
    <s v="nom collectif"/>
    <x v="2"/>
    <x v="0"/>
    <s v="na"/>
    <s v="neutralisation"/>
    <s v="féminin et masculin"/>
    <s v="groupe"/>
    <s v="singulier"/>
    <s v="Côté francophone, seul le MR se sent à l’aise avec ce cap."/>
  </r>
  <r>
    <n v="660"/>
    <s v="Presse"/>
    <x v="3"/>
    <x v="1"/>
    <s v="Grève des sans-papiers: la Vivaldi veut à tout prix contourner l’obstacle migratoire"/>
    <s v="le PS"/>
    <s v="PS"/>
    <s v="tête"/>
    <s v="na"/>
    <s v="nom collectif"/>
    <x v="2"/>
    <x v="0"/>
    <s v="na"/>
    <s v="neutralisation"/>
    <s v="féminin et masculin"/>
    <s v="groupe"/>
    <s v="singulier"/>
    <s v="Et le PS et Ecolo ?"/>
  </r>
  <r>
    <n v="661"/>
    <s v="Presse"/>
    <x v="3"/>
    <x v="1"/>
    <s v="Grève des sans-papiers: la Vivaldi veut à tout prix contourner l’obstacle migratoire"/>
    <s v="Ecolo"/>
    <s v="Ecolo"/>
    <s v="tête"/>
    <s v="na"/>
    <s v="nom collectif"/>
    <x v="2"/>
    <x v="0"/>
    <s v="na"/>
    <s v="neutralisation"/>
    <s v="féminin et masculin"/>
    <s v="groupe"/>
    <s v="singulier"/>
    <s v="Et le PS et Ecolo ?"/>
  </r>
  <r>
    <n v="662"/>
    <s v="Presse"/>
    <x v="3"/>
    <x v="1"/>
    <s v="Grève des sans-papiers: la Vivaldi veut à tout prix contourner l’obstacle migratoire"/>
    <s v="les socialistes"/>
    <s v="socialistes"/>
    <s v="tête"/>
    <s v="na"/>
    <s v="nom épicène"/>
    <x v="3"/>
    <x v="0"/>
    <s v="na"/>
    <s v="neutralisation"/>
    <s v="féminin et masculin"/>
    <s v="groupe"/>
    <s v="pluriel"/>
    <s v="Il se dit que les socialistes sont certes en faveur de critères larges pour des régularisations mais ne veulent en aucun cas risquer un problème dans la Vivaldi sur ce thème."/>
  </r>
  <r>
    <n v="663"/>
    <s v="Presse"/>
    <x v="3"/>
    <x v="1"/>
    <s v="Grève des sans-papiers: la Vivaldi veut à tout prix contourner l’obstacle migratoire"/>
    <s v="la co-présidence"/>
    <s v="co-présidence"/>
    <s v="tête"/>
    <s v="na"/>
    <s v="nom collectif"/>
    <x v="2"/>
    <x v="0"/>
    <s v="na"/>
    <s v="neutralisation"/>
    <s v="féminin et masculin"/>
    <s v="groupe"/>
    <s v="singulier"/>
    <s v="Côté Ecolo, le but est également, apprend-on ici et là, d’éviter la politisation de cette question, d’où le silence de la co-présidence sur un thème sur lequel les verts se sont pourtant exposés dans le passé plus souvent qu’à leur tour."/>
  </r>
  <r>
    <n v="664"/>
    <s v="Presse"/>
    <x v="3"/>
    <x v="1"/>
    <s v="Grève des sans-papiers: la Vivaldi veut à tout prix contourner l’obstacle migratoire"/>
    <s v="les verts"/>
    <s v="verts"/>
    <s v="tête"/>
    <s v="na"/>
    <s v="masculin générique"/>
    <x v="7"/>
    <x v="0"/>
    <s v="na"/>
    <s v="invisibilisation"/>
    <s v="féminin et masculin"/>
    <s v="groupe"/>
    <s v="singulier"/>
    <s v="Côté Ecolo, le but est également, apprend-on ici et là, d’éviter la politisation de cette question, d’où le silence de la co-présidence sur un thème sur lequel les verts se sont pourtant exposés dans le passé plus souvent qu’à leur tour."/>
  </r>
  <r>
    <n v="665"/>
    <s v="Presse"/>
    <x v="3"/>
    <x v="1"/>
    <s v="Grève des sans-papiers: la Vivaldi veut à tout prix contourner l’obstacle migratoire"/>
    <s v="les ministres"/>
    <s v="ministres"/>
    <s v="tête"/>
    <s v="na"/>
    <s v="nom épicène"/>
    <x v="3"/>
    <x v="0"/>
    <s v="na"/>
    <s v="neutralisation"/>
    <s v="féminin et masculin"/>
    <s v="groupe"/>
    <s v="pluriel"/>
    <s v="Tous les ministres de la coalition prient pour que Sammy Mahdi, le secrétaire d’Etat trouve tout seul, sans mouiller les autres, une solution qui n’ébrèche pas la Vivaldi."/>
  </r>
  <r>
    <n v="666"/>
    <s v="Presse"/>
    <x v="3"/>
    <x v="1"/>
    <s v="Grève des sans-papiers: la Vivaldi veut à tout prix contourner l’obstacle migratoire"/>
    <s v="des sans-papiers"/>
    <s v="sans-papiers"/>
    <s v="tête"/>
    <s v="na"/>
    <s v="nom épicène"/>
    <x v="3"/>
    <x v="0"/>
    <s v="na"/>
    <s v="neutralisation"/>
    <s v="féminin et masculin"/>
    <s v="groupe"/>
    <s v="pluriel"/>
    <s v="Mais il est vraisemblable que la pression des sans-papiers subsiste."/>
  </r>
  <r>
    <n v="667"/>
    <s v="Presse"/>
    <x v="3"/>
    <x v="1"/>
    <s v="A la piscine ou à la mer, prenez garde à l’otite du baigneur"/>
    <s v="l'otite du baigneur"/>
    <s v="baigneur"/>
    <s v="tête"/>
    <s v="na"/>
    <s v="masculin générique"/>
    <x v="7"/>
    <x v="0"/>
    <s v="na"/>
    <s v="invisibilisation"/>
    <s v="féminin et masculin"/>
    <s v="individu"/>
    <s v="singulier"/>
    <s v="A la piscine ou à la mer, prenez garde à l’otite du baigneur"/>
  </r>
  <r>
    <n v="668"/>
    <s v="Presse"/>
    <x v="3"/>
    <x v="1"/>
    <s v="A la piscine ou à la mer, prenez garde à l’otite du baigneur"/>
    <s v="de nombreux vacanciers sont concernés"/>
    <s v="nombreux"/>
    <s v="élément accordé"/>
    <s v="adjectif"/>
    <s v="masculin générique"/>
    <x v="7"/>
    <x v="0"/>
    <s v="na"/>
    <s v="invisibilisation"/>
    <s v="féminin et masculin"/>
    <s v="groupe"/>
    <s v="pluriel"/>
    <s v="L’été, de nombreux vacanciers sont chaque année concernés par l’otite du baigneur."/>
  </r>
  <r>
    <n v="669"/>
    <s v="Presse"/>
    <x v="3"/>
    <x v="1"/>
    <s v="A la piscine ou à la mer, prenez garde à l’otite du baigneur"/>
    <s v="de nombreux vacanciers sont concernés"/>
    <s v="vacanciers"/>
    <s v="tête"/>
    <s v="na"/>
    <s v="masculin générique"/>
    <x v="7"/>
    <x v="0"/>
    <s v="na"/>
    <s v="invisibilisation"/>
    <s v="féminin et masculin"/>
    <s v="groupe"/>
    <s v="pluriel"/>
    <s v="L’été, de nombreux vacanciers sont chaque année concernés par l’otite du baigneur."/>
  </r>
  <r>
    <n v="670"/>
    <s v="Presse"/>
    <x v="3"/>
    <x v="1"/>
    <s v="A la piscine ou à la mer, prenez garde à l’otite du baigneur"/>
    <s v="de nombreux vacanciers sont concernés"/>
    <s v="concernés"/>
    <s v="élément accordé"/>
    <s v="participe passé"/>
    <s v="masculin générique"/>
    <x v="7"/>
    <x v="0"/>
    <s v="na"/>
    <s v="invisibilisation"/>
    <s v="féminin et masculin"/>
    <s v="groupe"/>
    <s v="pluriel"/>
    <s v="L’été, de nombreux vacanciers sont chaque année concernés par l’otite du baigneur."/>
  </r>
  <r>
    <n v="671"/>
    <s v="Presse"/>
    <x v="3"/>
    <x v="1"/>
    <s v="A la piscine ou à la mer, prenez garde à l’otite du baigneur"/>
    <s v="l'otite du baigneur"/>
    <s v="baigneur"/>
    <s v="tête"/>
    <s v="na"/>
    <s v="masculin générique"/>
    <x v="7"/>
    <x v="0"/>
    <s v="na"/>
    <s v="invisibilisation"/>
    <s v="féminin et masculin"/>
    <s v="individu"/>
    <s v="singulier"/>
    <s v="L’été, de nombreux vacanciers sont chaque année concernés par l’otite du baigneur."/>
  </r>
  <r>
    <n v="672"/>
    <s v="Presse"/>
    <x v="3"/>
    <x v="1"/>
    <s v="A la piscine ou à la mer, prenez garde à l’otite du baigneur"/>
    <s v="l'otite du baigneur"/>
    <s v="baigneur"/>
    <s v="tête"/>
    <s v="na"/>
    <s v="masculin générique"/>
    <x v="7"/>
    <x v="0"/>
    <s v="na"/>
    <s v="invisibilisation"/>
    <s v="féminin et masculin"/>
    <s v="individu"/>
    <s v="singulier"/>
    <s v="Mais si vous passez de longues heures à barboter dans l’eau, prenez garde à l’otite du baigneur."/>
  </r>
  <r>
    <n v="673"/>
    <s v="Presse"/>
    <x v="3"/>
    <x v="1"/>
    <s v="A la piscine ou à la mer, prenez garde à l’otite du baigneur"/>
    <s v="ORL"/>
    <s v="ORL"/>
    <s v="tête"/>
    <s v="na"/>
    <s v="nom épicène"/>
    <x v="3"/>
    <x v="0"/>
    <s v="na"/>
    <s v="neutralisation"/>
    <s v="féminin"/>
    <s v="individu"/>
    <s v="singulier"/>
    <s v="La bactérie peut alors s’y installer et, pour peu que la peau soit un peu irritée ou abîmée, elle provoque une infection », explique Caroline de Toeuf, ORL aux Cliniques universitaires Saint-Luc."/>
  </r>
  <r>
    <n v="674"/>
    <s v="Presse"/>
    <x v="3"/>
    <x v="1"/>
    <s v="A la piscine ou à la mer, prenez garde à l’otite du baigneur"/>
    <s v="aux enfants"/>
    <s v="enfants"/>
    <s v="tête"/>
    <s v="na"/>
    <s v="nom épicène"/>
    <x v="3"/>
    <x v="0"/>
    <s v="na"/>
    <s v="neutralisation"/>
    <s v="féminin et masculin"/>
    <s v="groupe"/>
    <s v="pluriel"/>
    <s v="Dans le même ordre d’idées, les petites piscines « boudins » qu’on met aux enfants tout l’été sans forcément changer l’eau régulièrement peuvent très vite aussi devenir des nids à microbes et induire une otite chez des enfants qui y passent leur journée », développe Caroline de Toeuf."/>
  </r>
  <r>
    <n v="675"/>
    <s v="Presse"/>
    <x v="3"/>
    <x v="1"/>
    <s v="A la piscine ou à la mer, prenez garde à l’otite du baigneur"/>
    <s v="l'otite du baigneur"/>
    <s v="baigneur"/>
    <s v="tête"/>
    <s v="na"/>
    <s v="masculin générique"/>
    <x v="7"/>
    <x v="0"/>
    <s v="na"/>
    <s v="invisibilisation"/>
    <s v="féminin et masculin"/>
    <s v="individu"/>
    <s v="singulier"/>
    <s v="L’otite du baigneur se manifeste par une douleur intense à l’oreille, soudaine ou progressive, souvent accompagnée d’un écoulement purulent."/>
  </r>
  <r>
    <n v="676"/>
    <s v="Presse"/>
    <x v="3"/>
    <x v="1"/>
    <s v="A la piscine ou à la mer, prenez garde à l’otite du baigneur"/>
    <s v="ORL"/>
    <s v="ORL"/>
    <s v="tête"/>
    <s v="na"/>
    <s v="nom épicène"/>
    <x v="3"/>
    <x v="0"/>
    <s v="na"/>
    <s v="neutralisation"/>
    <s v="féminin"/>
    <s v="individu"/>
    <s v="singulier"/>
    <s v="Le patient a une impression de résonance dans son oreille, il s’entend parler », précise également l’ORL."/>
  </r>
  <r>
    <n v="677"/>
    <s v="Presse"/>
    <x v="3"/>
    <x v="1"/>
    <s v="A la piscine ou à la mer, prenez garde à l’otite du baigneur"/>
    <s v="un médecin"/>
    <s v="médecin"/>
    <s v="tête"/>
    <s v="na"/>
    <s v="masculin générique"/>
    <x v="7"/>
    <x v="0"/>
    <s v="na"/>
    <s v="invisibilisation"/>
    <s v="féminin et masculin"/>
    <s v="individu"/>
    <s v="singulier"/>
    <s v="L’apparition de ces symptômes doit vous conduire chez un médecin, qui vous prescrira le traitement adéquat."/>
  </r>
  <r>
    <n v="678"/>
    <s v="Presse"/>
    <x v="3"/>
    <x v="1"/>
    <s v="A la piscine ou à la mer, prenez garde à l’otite du baigneur"/>
    <s v="l'otite du baigneur"/>
    <s v="baigneur"/>
    <s v="tête"/>
    <s v="na"/>
    <s v="masculin générique"/>
    <x v="7"/>
    <x v="0"/>
    <s v="na"/>
    <s v="invisibilisation"/>
    <s v="féminin et masculin"/>
    <s v="individu"/>
    <s v="singulier"/>
    <s v="L’otite du baigneur est un mal connu des surfeurs, des nageurs et autres amateurs d’activités aquatiques."/>
  </r>
  <r>
    <n v="679"/>
    <s v="Presse"/>
    <x v="3"/>
    <x v="1"/>
    <s v="A la piscine ou à la mer, prenez garde à l’otite du baigneur"/>
    <s v="des surfeurs"/>
    <s v="surfeurs"/>
    <s v="tête"/>
    <s v="na"/>
    <s v="masculin générique"/>
    <x v="7"/>
    <x v="0"/>
    <s v="na"/>
    <s v="invisibilisation"/>
    <s v="féminin et masculin"/>
    <s v="groupe"/>
    <s v="pluriel"/>
    <s v="L’otite du baigneur est un mal connu des surfeurs, des nageurs et autres amateurs d’activités aquatiques."/>
  </r>
  <r>
    <n v="680"/>
    <s v="Presse"/>
    <x v="3"/>
    <x v="1"/>
    <s v="A la piscine ou à la mer, prenez garde à l’otite du baigneur"/>
    <s v="des nageurs"/>
    <s v="nageurs"/>
    <s v="tête"/>
    <s v="na"/>
    <s v="masculin générique"/>
    <x v="7"/>
    <x v="0"/>
    <s v="na"/>
    <s v="invisibilisation"/>
    <s v="féminin et masculin"/>
    <s v="groupe"/>
    <s v="pluriel"/>
    <s v="L’otite du baigneur est un mal connu des surfeurs, des nageurs et autres amateurs d’activités aquatiques."/>
  </r>
  <r>
    <n v="681"/>
    <s v="Presse"/>
    <x v="3"/>
    <x v="1"/>
    <s v="A la piscine ou à la mer, prenez garde à l’otite du baigneur"/>
    <s v="amateurs"/>
    <s v="amateurs"/>
    <s v="tête"/>
    <s v="na"/>
    <s v="masculin générique"/>
    <x v="7"/>
    <x v="0"/>
    <s v="na"/>
    <s v="invisibilisation"/>
    <s v="féminin et masculin"/>
    <s v="groupe"/>
    <s v="pluriel"/>
    <s v="L’otite du baigneur est un mal connu des surfeurs, des nageurs et autres amateurs d’activités aquatiques."/>
  </r>
  <r>
    <n v="682"/>
    <s v="Presse"/>
    <x v="3"/>
    <x v="1"/>
    <s v="A la piscine ou à la mer, prenez garde à l’otite du baigneur"/>
    <s v="les enfants"/>
    <s v="enfants"/>
    <s v="tête"/>
    <s v="na"/>
    <s v="nom épicène"/>
    <x v="3"/>
    <x v="0"/>
    <s v="na"/>
    <s v="neutralisation"/>
    <s v="féminin et masculin"/>
    <s v="groupe"/>
    <s v="pluriel"/>
    <s v="Elle peut concerner autant les enfants que les adultes, mais ne s’accompagne généralement pas de complication."/>
  </r>
  <r>
    <n v="683"/>
    <s v="Presse"/>
    <x v="3"/>
    <x v="1"/>
    <s v="A la piscine ou à la mer, prenez garde à l’otite du baigneur"/>
    <s v="les adultes"/>
    <s v="adultes"/>
    <s v="tête"/>
    <s v="na"/>
    <s v="nom épicène"/>
    <x v="3"/>
    <x v="0"/>
    <s v="na"/>
    <s v="neutralisation"/>
    <s v="féminin et masculin"/>
    <s v="groupe"/>
    <s v="pluriel"/>
    <s v="Elle peut concerner autant les enfants que les adultes, mais ne s’accompagne généralement pas de complication."/>
  </r>
  <r>
    <n v="684"/>
    <s v="Presse"/>
    <x v="3"/>
    <x v="1"/>
    <s v="A la piscine ou à la mer, prenez garde à l’otite du baigneur"/>
    <s v="ORL"/>
    <s v="ORL"/>
    <s v="tête"/>
    <s v="na"/>
    <s v="nom épicène"/>
    <x v="3"/>
    <x v="0"/>
    <s v="na"/>
    <s v="neutralisation"/>
    <s v="féminin"/>
    <s v="individu"/>
    <s v="singulier"/>
    <s v="Car à cet endroit, la peau est extrêmement fine », souligne l’ORL."/>
  </r>
  <r>
    <n v="685"/>
    <s v="Presse"/>
    <x v="3"/>
    <x v="1"/>
    <s v="A la piscine ou à la mer, prenez garde à l’otite du baigneur"/>
    <s v="l'otite du baigneur"/>
    <s v="baigneur"/>
    <s v="tête"/>
    <s v="na"/>
    <s v="masculin générique"/>
    <x v="7"/>
    <x v="0"/>
    <s v="na"/>
    <s v="invisibilisation"/>
    <s v="féminin et masculin"/>
    <s v="individu"/>
    <s v="singulier"/>
    <s v="L’otite du baigneur se distingue de l’otite dite moyenne, située à l’arrière du tympan."/>
  </r>
  <r>
    <n v="686"/>
    <s v="Presse"/>
    <x v="3"/>
    <x v="1"/>
    <s v="Réouverture de l’horeca: où en sont nos voisins au niveau du déconfinement (carte interactive)"/>
    <s v="nos voisins"/>
    <s v="voisins"/>
    <s v="tête"/>
    <s v="na"/>
    <s v="masculin générique"/>
    <x v="7"/>
    <x v="0"/>
    <s v="na"/>
    <s v="invisibilisation"/>
    <s v="féminin et masculin"/>
    <s v="groupe"/>
    <s v="pluriel"/>
    <s v="Réouverture de l’horeca: où en sont nos voisins au niveau du déconfinement (carte interactive)"/>
  </r>
  <r>
    <n v="687"/>
    <s v="Presse"/>
    <x v="3"/>
    <x v="1"/>
    <s v="Réouverture de l’horeca: où en sont nos voisins au niveau du déconfinement (carte interactive)"/>
    <s v="La France"/>
    <s v="La France"/>
    <s v="tête"/>
    <s v="na"/>
    <s v="formule neutre"/>
    <x v="0"/>
    <x v="0"/>
    <s v="na"/>
    <s v="neutralisation"/>
    <s v="féminin et masculin"/>
    <s v="groupe"/>
    <s v="singulier"/>
    <s v="Alors que la France rouvre ses terrasses ce 19 mai, d’autres régions voisines, comme certains länder en Allemagne, n’ont toujours pas de date de réouverture."/>
  </r>
  <r>
    <n v="688"/>
    <s v="Presse"/>
    <x v="3"/>
    <x v="1"/>
    <s v="Réouverture de l’horeca: où en sont nos voisins au niveau du déconfinement (carte interactive)"/>
    <s v="d'autres régions voisines"/>
    <s v="d'autres régions voisines"/>
    <s v="tête"/>
    <s v="na"/>
    <s v="formule neutre"/>
    <x v="0"/>
    <x v="0"/>
    <s v="na"/>
    <s v="neutralisation"/>
    <s v="féminin et masculin"/>
    <s v="groupe"/>
    <s v="pluriel"/>
    <s v="Alors que la France rouvre ses terrasses ce 19 mai, d’autres régions voisines, comme certains länder en Allemagne, n’ont toujours pas de date de réouverture."/>
  </r>
  <r>
    <n v="689"/>
    <s v="Presse"/>
    <x v="3"/>
    <x v="1"/>
    <s v="Réouverture de l’horeca: où en sont nos voisins au niveau du déconfinement (carte interactive)"/>
    <s v="certains länder en Allemagne"/>
    <s v="certains länder en Allemagne"/>
    <s v="tête"/>
    <s v="na"/>
    <s v="formule neutre"/>
    <x v="0"/>
    <x v="0"/>
    <s v="na"/>
    <s v="neutralisation"/>
    <s v="féminin et masculin"/>
    <s v="groupe"/>
    <s v="pluriel"/>
    <s v="Alors que la France rouvre ses terrasses ce 19 mai, d’autres régions voisines, comme certains länder en Allemagne, n’ont toujours pas de date de réouverture."/>
  </r>
  <r>
    <n v="690"/>
    <s v="Presse"/>
    <x v="3"/>
    <x v="1"/>
    <s v="Réouverture de l’horeca: où en sont nos voisins au niveau du déconfinement (carte interactive)"/>
    <s v="la Belgique"/>
    <s v="la Belgique"/>
    <s v="tête"/>
    <s v="na"/>
    <s v="formule neutre"/>
    <x v="0"/>
    <x v="0"/>
    <s v="na"/>
    <s v="neutralisation"/>
    <s v="féminin et masculin"/>
    <s v="groupe"/>
    <s v="singulier"/>
    <s v="Tout comme la Belgique, qui a rouvert ses terrasses le 8 mai et prévoit la réouverture des salles le 9 juin, nos voisins poursuivent eux aussi l’assouplissement progressif des mesures liées au secteur horeca."/>
  </r>
  <r>
    <n v="691"/>
    <s v="Presse"/>
    <x v="3"/>
    <x v="1"/>
    <s v="Réouverture de l’horeca: où en sont nos voisins au niveau du déconfinement (carte interactive)"/>
    <s v="nos voisins"/>
    <s v="voisins"/>
    <s v="tête"/>
    <s v="na"/>
    <s v="masculin générique"/>
    <x v="7"/>
    <x v="0"/>
    <s v="na"/>
    <s v="invisibilisation"/>
    <s v="féminin et masculin"/>
    <s v="groupe"/>
    <s v="pluriel"/>
    <s v="Tout comme la Belgique, qui a rouvert ses terrasses le 8 mai et prévoit la réouverture des salles le 9 juin, nos voisins poursuivent eux aussi l’assouplissement progressif des mesures liées au secteur horeca."/>
  </r>
  <r>
    <n v="692"/>
    <s v="Presse"/>
    <x v="3"/>
    <x v="1"/>
    <s v="Réouverture de l’horeca: où en sont nos voisins au niveau du déconfinement (carte interactive)"/>
    <s v="leurs clients"/>
    <s v="clients"/>
    <s v="tête"/>
    <s v="na"/>
    <s v="masculin générique"/>
    <x v="7"/>
    <x v="0"/>
    <s v="na"/>
    <s v="invisibilisation"/>
    <s v="féminin et masculin"/>
    <s v="groupe"/>
    <s v="pluriel"/>
    <s v="Depuis ce 19 mai, les établissements horeca peuvent à nouveau accueillir leurs clients, mais uniquement en terrasse."/>
  </r>
  <r>
    <n v="693"/>
    <s v="Presse"/>
    <x v="3"/>
    <x v="1"/>
    <s v="Réouverture de l’horeca: où en sont nos voisins au niveau du déconfinement (carte interactive)"/>
    <s v="un professionnel de santé"/>
    <s v="professionnel"/>
    <s v="tête"/>
    <s v="na"/>
    <s v="masculin générique"/>
    <x v="7"/>
    <x v="0"/>
    <s v="na"/>
    <s v="invisibilisation"/>
    <s v="féminin et masculin"/>
    <s v="individu"/>
    <s v="singulier"/>
    <s v="Au Luxembourg il est, depuis le 16 mai, à nouveau possible de s’installer à l’intérieur des établissements horeca moyennant la présentation soit d’un test d’amplification génique du virus Sars-CoV-2 (p.ex. RT-PCR) réalisé moins de 72 heures avant l’accès à l’établissement concerné, et dont le résultat doit être négatif, soit d’un test antigénique rapide Sars-CoV-2 réalisé moins de 24 heures avant l’accès à l’établissement concerné, et dont le résultat négatif est certifié par un professionnel de santé ou un fonctionnaire ou un employé public désigné à cet effet par le directeur de la santé, soit d’un test autodiagnostique servant au dépistage du Sars-CoV-2 réalisé sur place, et dont le résultat est négatif."/>
  </r>
  <r>
    <n v="694"/>
    <s v="Presse"/>
    <x v="3"/>
    <x v="1"/>
    <s v="Réouverture de l’horeca: où en sont nos voisins au niveau du déconfinement (carte interactive)"/>
    <s v="un fonctionnaire"/>
    <s v="fonctionnaire"/>
    <s v="tête"/>
    <s v="na"/>
    <s v="nom épicène"/>
    <x v="3"/>
    <x v="0"/>
    <s v="na"/>
    <s v="neutralisation"/>
    <s v="féminin et masculin"/>
    <s v="individu"/>
    <s v="singulier"/>
    <s v="Au Luxembourg il est, depuis le 16 mai, à nouveau possible de s’installer à l’intérieur des établissements horeca moyennant la présentation soit d’un test d’amplification génique du virus Sars-CoV-2 (p.ex. RT-PCR) réalisé moins de 72 heures avant l’accès à l’établissement concerné, et dont le résultat doit être négatif, soit d’un test antigénique rapide Sars-CoV-2 réalisé moins de 24 heures avant l’accès à l’établissement concerné, et dont le résultat négatif est certifié par un professionnel de santé ou un fonctionnaire ou un employé public désigné à cet effet par le directeur de la santé, soit d’un test autodiagnostique servant au dépistage du Sars-CoV-2 réalisé sur place, et dont le résultat est négatif."/>
  </r>
  <r>
    <n v="695"/>
    <s v="Presse"/>
    <x v="3"/>
    <x v="1"/>
    <s v="Réouverture de l’horeca: où en sont nos voisins au niveau du déconfinement (carte interactive)"/>
    <s v="un employé public désigné"/>
    <s v="employé"/>
    <s v="tête"/>
    <s v="na"/>
    <s v="masculin générique"/>
    <x v="7"/>
    <x v="0"/>
    <s v="na"/>
    <s v="invisibilisation"/>
    <s v="féminin et masculin"/>
    <s v="individu"/>
    <s v="singulier"/>
    <s v="Au Luxembourg il est, depuis le 16 mai, à nouveau possible de s’installer à l’intérieur des établissements horeca moyennant la présentation soit d’un test d’amplification génique du virus Sars-CoV-2 (p.ex. RT-PCR) réalisé moins de 72 heures avant l’accès à l’établissement concerné, et dont le résultat doit être négatif, soit d’un test antigénique rapide Sars-CoV-2 réalisé moins de 24 heures avant l’accès à l’établissement concerné, et dont le résultat négatif est certifié par un professionnel de santé ou un fonctionnaire ou un employé public désigné à cet effet par le directeur de la santé, soit d’un test autodiagnostique servant au dépistage du Sars-CoV-2 réalisé sur place, et dont le résultat est négatif."/>
  </r>
  <r>
    <n v="696"/>
    <s v="Presse"/>
    <x v="3"/>
    <x v="1"/>
    <s v="Réouverture de l’horeca: où en sont nos voisins au niveau du déconfinement (carte interactive)"/>
    <s v="un employé public désigné"/>
    <s v="public"/>
    <s v="tête"/>
    <s v="na"/>
    <s v="masculin générique"/>
    <x v="7"/>
    <x v="0"/>
    <s v="na"/>
    <s v="invisibilisation"/>
    <s v="féminin et masculin"/>
    <s v="individu"/>
    <s v="singulier"/>
    <s v="Au Luxembourg il est, depuis le 16 mai, à nouveau possible de s’installer à l’intérieur des établissements horeca moyennant la présentation soit d’un test d’amplification génique du virus Sars-CoV-2 (p.ex. RT-PCR) réalisé moins de 72 heures avant l’accès à l’établissement concerné, et dont le résultat doit être négatif, soit d’un test antigénique rapide Sars-CoV-2 réalisé moins de 24 heures avant l’accès à l’établissement concerné, et dont le résultat négatif est certifié par un professionnel de santé ou un fonctionnaire ou un employé public désigné à cet effet par le directeur de la santé, soit d’un test autodiagnostique servant au dépistage du Sars-CoV-2 réalisé sur place, et dont le résultat est négatif."/>
  </r>
  <r>
    <n v="697"/>
    <s v="Presse"/>
    <x v="3"/>
    <x v="1"/>
    <s v="Réouverture de l’horeca: où en sont nos voisins au niveau du déconfinement (carte interactive)"/>
    <s v="un employé public désigné"/>
    <s v="désigné"/>
    <s v="élément accordé"/>
    <s v="participe passé"/>
    <s v="masculin générique"/>
    <x v="7"/>
    <x v="0"/>
    <s v="na"/>
    <s v="invisibilisation"/>
    <s v="féminin et masculin"/>
    <s v="individu"/>
    <s v="singulier"/>
    <s v="Au Luxembourg il est, depuis le 16 mai, à nouveau possible de s’installer à l’intérieur des établissements horeca moyennant la présentation soit d’un test d’amplification génique du virus Sars-CoV-2 (p.ex. RT-PCR) réalisé moins de 72 heures avant l’accès à l’établissement concerné, et dont le résultat doit être négatif, soit d’un test antigénique rapide Sars-CoV-2 réalisé moins de 24 heures avant l’accès à l’établissement concerné, et dont le résultat négatif est certifié par un professionnel de santé ou un fonctionnaire ou un employé public désigné à cet effet par le directeur de la santé, soit d’un test autodiagnostique servant au dépistage du Sars-CoV-2 réalisé sur place, et dont le résultat est négatif."/>
  </r>
  <r>
    <n v="698"/>
    <s v="Presse"/>
    <x v="3"/>
    <x v="1"/>
    <s v="Réouverture de l’horeca: où en sont nos voisins au niveau du déconfinement (carte interactive)"/>
    <s v="de convives"/>
    <s v="convives"/>
    <s v="tête"/>
    <s v="na"/>
    <s v="nom épicène"/>
    <x v="3"/>
    <x v="0"/>
    <s v="na"/>
    <s v="neutralisation"/>
    <s v="féminin et masculin"/>
    <s v="groupe"/>
    <s v="pluriel"/>
    <s v="Le nombre de convives par table est passé de 2 à 4."/>
  </r>
  <r>
    <n v="699"/>
    <s v="Presse"/>
    <x v="3"/>
    <x v="1"/>
    <s v="Réouverture de l’horeca: où en sont nos voisins au niveau du déconfinement (carte interactive)"/>
    <s v="2 personnes"/>
    <s v="personnes"/>
    <s v="tête"/>
    <s v="na"/>
    <s v="formule neutre"/>
    <x v="0"/>
    <x v="0"/>
    <s v="na"/>
    <s v="neutralisation"/>
    <s v="féminin et masculin"/>
    <s v="groupe"/>
    <s v="pluriel"/>
    <s v="Les terrasses néerlandaises sont ouvertes depuis le 28 avril selon des conditions strictes : pas plus de 2 personnes par table, pas plus de 50 personnes par établissement et fermeture à 18 h au plus tard."/>
  </r>
  <r>
    <n v="700"/>
    <s v="Presse"/>
    <x v="3"/>
    <x v="1"/>
    <s v="Réouverture de l’horeca: où en sont nos voisins au niveau du déconfinement (carte interactive)"/>
    <s v="50 personnes"/>
    <s v="personnes"/>
    <s v="tête"/>
    <s v="na"/>
    <s v="formule neutre"/>
    <x v="0"/>
    <x v="0"/>
    <s v="na"/>
    <s v="neutralisation"/>
    <s v="féminin et masculin"/>
    <s v="groupe"/>
    <s v="pluriel"/>
    <s v="Les terrasses néerlandaises sont ouvertes depuis le 28 avril selon des conditions strictes : pas plus de 2 personnes par table, pas plus de 50 personnes par établissement et fermeture à 18 h au plus tard."/>
  </r>
  <r>
    <n v="701"/>
    <s v="Presse"/>
    <x v="3"/>
    <x v="1"/>
    <s v="Réouverture de l’horeca: où en sont nos voisins au niveau du déconfinement (carte interactive)"/>
    <s v="le gouvernement"/>
    <s v="gouvernement"/>
    <s v="tête"/>
    <s v="na"/>
    <s v="nom collectif"/>
    <x v="2"/>
    <x v="0"/>
    <s v="na"/>
    <s v="neutralisation"/>
    <s v="féminin et masculin"/>
    <s v="groupe"/>
    <s v="singulier"/>
    <s v="Le gouvernement néerlandais planche sur un assouplissement des mesures pour ce 19 mai ; il sera notamment question de repousser l’heure de fermeture à 20 h."/>
  </r>
  <r>
    <n v="702"/>
    <s v="Presse"/>
    <x v="3"/>
    <x v="1"/>
    <s v="La Lettre d’Ivan De Vadder: la Flandre mérite de meilleurs dirigeants"/>
    <s v="de meilleurs dirigeants"/>
    <s v="meilleurs"/>
    <s v="élément accordé"/>
    <s v="adjectif"/>
    <s v="masculin générique"/>
    <x v="7"/>
    <x v="0"/>
    <s v="na"/>
    <s v="invisibilisation"/>
    <s v="féminin et masculin"/>
    <s v="groupe"/>
    <s v="pluriel"/>
    <s v="La Lettre d’Ivan De Vadder: la Flandre mérite de meilleurs dirigeants"/>
  </r>
  <r>
    <n v="703"/>
    <s v="Presse"/>
    <x v="3"/>
    <x v="1"/>
    <s v="La Lettre d’Ivan De Vadder: la Flandre mérite de meilleurs dirigeants"/>
    <s v="de meilleurs dirigeants"/>
    <s v="dirigeants"/>
    <s v="tête"/>
    <s v="na"/>
    <s v="masculin générique"/>
    <x v="7"/>
    <x v="0"/>
    <s v="na"/>
    <s v="invisibilisation"/>
    <s v="féminin et masculin"/>
    <s v="groupe"/>
    <s v="pluriel"/>
    <s v="La Lettre d’Ivan De Vadder: la Flandre mérite de meilleurs dirigeants"/>
  </r>
  <r>
    <n v="704"/>
    <s v="Presse"/>
    <x v="3"/>
    <x v="1"/>
    <s v="La Lettre d’Ivan De Vadder: la Flandre mérite de meilleurs dirigeants"/>
    <s v="des Flamands"/>
    <s v="Flamands"/>
    <s v="tête"/>
    <s v="na"/>
    <s v="masculin générique"/>
    <x v="7"/>
    <x v="0"/>
    <s v="na"/>
    <s v="invisibilisation"/>
    <s v="féminin et masculin"/>
    <s v="groupe"/>
    <s v="pluriel"/>
    <s v="La méfiance des Flamands envers leurs politiciens est un phénomène connu, qui vient d’être réactivé par les « affaires » El Kaouakibi et Veerle Heeren."/>
  </r>
  <r>
    <n v="705"/>
    <s v="Presse"/>
    <x v="3"/>
    <x v="1"/>
    <s v="La Lettre d’Ivan De Vadder: la Flandre mérite de meilleurs dirigeants"/>
    <s v="leurs politiciens"/>
    <s v="politiciens"/>
    <s v="tête"/>
    <s v="na"/>
    <s v="masculin générique"/>
    <x v="7"/>
    <x v="0"/>
    <s v="na"/>
    <s v="invisibilisation"/>
    <s v="féminin et masculin"/>
    <s v="groupe"/>
    <s v="pluriel"/>
    <s v="La méfiance des Flamands envers leurs politiciens est un phénomène connu, qui vient d’être réactivé par les « affaires » El Kaouakibi et Veerle Heeren."/>
  </r>
  <r>
    <n v="706"/>
    <s v="Presse"/>
    <x v="3"/>
    <x v="1"/>
    <s v="La Lettre d’Ivan De Vadder: la Flandre mérite de meilleurs dirigeants"/>
    <s v="les flamands"/>
    <s v="Flamands"/>
    <s v="tête"/>
    <s v="na"/>
    <s v="masculin générique"/>
    <x v="7"/>
    <x v="0"/>
    <s v="na"/>
    <s v="invisibilisation"/>
    <s v="féminin et masculin"/>
    <s v="groupe"/>
    <s v="pluriel"/>
    <s v="Qui veut déchiffrer la Flandre, et surtout comment les Flamands pensent et ce qu’ils ressentent, devrait consulter les « Vrind », les Vlaamse Regionale INDicatoren, les indicateurs régionaux flamands."/>
  </r>
  <r>
    <n v="707"/>
    <s v="Presse"/>
    <x v="3"/>
    <x v="1"/>
    <s v="La Lettre d’Ivan De Vadder: la Flandre mérite de meilleurs dirigeants"/>
    <s v="ils"/>
    <s v="ils"/>
    <s v="tête"/>
    <s v="na"/>
    <s v="masculin générique"/>
    <x v="7"/>
    <x v="0"/>
    <s v="na"/>
    <s v="invisibilisation"/>
    <s v="féminin et masculin"/>
    <s v="groupe"/>
    <s v="pluriel"/>
    <s v="Qui veut déchiffrer la Flandre, et surtout comment les Flamands pensent et ce qu’ils ressentent, devrait consulter les « Vrind », les Vlaamse Regionale INDicatoren, les indicateurs régionaux flamands."/>
  </r>
  <r>
    <n v="708"/>
    <s v="Presse"/>
    <x v="3"/>
    <x v="1"/>
    <s v="La Lettre d’Ivan De Vadder: la Flandre mérite de meilleurs dirigeants"/>
    <s v="du gouvernement"/>
    <s v="gouvernement"/>
    <s v="tête"/>
    <s v="na"/>
    <s v="nom collectif"/>
    <x v="2"/>
    <x v="0"/>
    <s v="na"/>
    <s v="neutralisation"/>
    <s v="féminin et masculin"/>
    <s v="groupe"/>
    <s v="singulier"/>
    <s v="Depuis 25 ans, la politique du gouvernement flamand a été représentée chaque année dans des tableaux, des graphiques et des cartes."/>
  </r>
  <r>
    <n v="709"/>
    <s v="Presse"/>
    <x v="3"/>
    <x v="1"/>
    <s v="La Lettre d’Ivan De Vadder: la Flandre mérite de meilleurs dirigeants"/>
    <s v="gouvernement"/>
    <s v="gouvernement"/>
    <s v="tête"/>
    <s v="na"/>
    <s v="nom collectif"/>
    <x v="2"/>
    <x v="0"/>
    <s v="na"/>
    <s v="neutralisation"/>
    <s v="féminin et masculin"/>
    <s v="groupe"/>
    <s v="singulier"/>
    <s v="Plus de 800 indicateurs rendaient visibles les résultats du travail du gouvernement flamand."/>
  </r>
  <r>
    <n v="710"/>
    <s v="Presse"/>
    <x v="3"/>
    <x v="1"/>
    <s v="La Lettre d’Ivan De Vadder: la Flandre mérite de meilleurs dirigeants"/>
    <s v="des centaines de personnes"/>
    <s v="personnes"/>
    <s v="tête"/>
    <s v="na"/>
    <s v="formule neutre"/>
    <x v="0"/>
    <x v="0"/>
    <s v="na"/>
    <s v="neutralisation"/>
    <s v="féminin et masculin"/>
    <s v="groupe"/>
    <s v="pluriel"/>
    <s v="Les données ont été collectées et traitées par des centaines de personnes dans les ministères et agences flamands."/>
  </r>
  <r>
    <n v="711"/>
    <s v="Presse"/>
    <x v="3"/>
    <x v="1"/>
    <s v="La Lettre d’Ivan De Vadder: la Flandre mérite de meilleurs dirigeants"/>
    <s v="des Flamands"/>
    <s v="Flamands"/>
    <s v="tête"/>
    <s v="na"/>
    <s v="masculin générique"/>
    <x v="7"/>
    <x v="0"/>
    <s v="na"/>
    <s v="invisibilisation"/>
    <s v="féminin et masculin"/>
    <s v="groupe"/>
    <s v="pluriel"/>
    <s v="Une des questions classiques, quand on parle de la position des Flamands envers la politique, est de savoir quelle est la confiance des citoyens dans les institutions politiques."/>
  </r>
  <r>
    <n v="712"/>
    <s v="Presse"/>
    <x v="3"/>
    <x v="1"/>
    <s v="La Lettre d’Ivan De Vadder: la Flandre mérite de meilleurs dirigeants"/>
    <s v="des citoyens"/>
    <s v="citoyens"/>
    <s v="tête"/>
    <s v="na"/>
    <s v="masculin générique"/>
    <x v="7"/>
    <x v="0"/>
    <s v="na"/>
    <s v="invisibilisation"/>
    <s v="féminin et masculin"/>
    <s v="groupe"/>
    <s v="pluriel"/>
    <s v="Une des questions classiques, quand on parle de la position des Flamands envers la politique, est de savoir quelle est la confiance des citoyens dans les institutions politiques."/>
  </r>
  <r>
    <n v="713"/>
    <s v="Presse"/>
    <x v="3"/>
    <x v="1"/>
    <s v="La Lettre d’Ivan De Vadder: la Flandre mérite de meilleurs dirigeants"/>
    <s v="du citoyen"/>
    <s v="citoyen"/>
    <s v="tête"/>
    <s v="na"/>
    <s v="masculin générique"/>
    <x v="7"/>
    <x v="0"/>
    <s v="na"/>
    <s v="invisibilisation"/>
    <s v="féminin et masculin"/>
    <s v="individu"/>
    <s v="singulier"/>
    <s v="La réponse est aussi classique : plus les institutions sont éloignées du citoyen, plus la confiance est faible."/>
  </r>
  <r>
    <n v="714"/>
    <s v="Presse"/>
    <x v="3"/>
    <x v="1"/>
    <s v="La Lettre d’Ivan De Vadder: la Flandre mérite de meilleurs dirigeants"/>
    <s v="des Flamands"/>
    <s v="Flamands"/>
    <s v="tête"/>
    <s v="na"/>
    <s v="masculin générique"/>
    <x v="7"/>
    <x v="0"/>
    <s v="na"/>
    <s v="invisibilisation"/>
    <s v="féminin et masculin"/>
    <s v="groupe"/>
    <s v="pluriel"/>
    <s v="En 2018, selon les VRIND, 36 % des Flamands avaient beaucoup confiance envers le niveau local ; le gouvernement flamand avait la confiance de 27 % des Flamands ; tandis que le gouvernement fédéral était à 21 %."/>
  </r>
  <r>
    <n v="715"/>
    <s v="Presse"/>
    <x v="3"/>
    <x v="1"/>
    <s v="La Lettre d’Ivan De Vadder: la Flandre mérite de meilleurs dirigeants"/>
    <s v="le gouvernement flamand"/>
    <s v="gouvernement"/>
    <s v="tête"/>
    <s v="na"/>
    <s v="nom collectif"/>
    <x v="2"/>
    <x v="0"/>
    <s v="na"/>
    <s v="neutralisation"/>
    <s v="féminin et masculin"/>
    <s v="groupe"/>
    <s v="singulier"/>
    <s v="En 2018, selon les VRIND, 36 % des Flamands avaient beaucoup confiance envers le niveau local ; le gouvernement flamand avait la confiance de 27 % des Flamands ; tandis que le gouvernement fédéral était à 21 %."/>
  </r>
  <r>
    <n v="716"/>
    <s v="Presse"/>
    <x v="3"/>
    <x v="1"/>
    <s v="La Lettre d’Ivan De Vadder: la Flandre mérite de meilleurs dirigeants"/>
    <s v="le gouvernement fédéral"/>
    <s v="gouvernement"/>
    <s v="tête"/>
    <s v="na"/>
    <s v="nom collectif"/>
    <x v="2"/>
    <x v="0"/>
    <s v="na"/>
    <s v="neutralisation"/>
    <s v="féminin et masculin"/>
    <s v="groupe"/>
    <s v="singulier"/>
    <s v="En 2018, selon les VRIND, 36 % des Flamands avaient beaucoup confiance envers le niveau local ; le gouvernement flamand avait la confiance de 27 % des Flamands ; tandis que le gouvernement fédéral était à 21 %."/>
  </r>
  <r>
    <n v="717"/>
    <s v="Presse"/>
    <x v="3"/>
    <x v="1"/>
    <s v="La Lettre d’Ivan De Vadder: la Flandre mérite de meilleurs dirigeants"/>
    <s v="les Flamands"/>
    <s v="Flamands"/>
    <s v="tête"/>
    <s v="na"/>
    <s v="masculin générique"/>
    <x v="7"/>
    <x v="0"/>
    <s v="na"/>
    <s v="invisibilisation"/>
    <s v="féminin et masculin"/>
    <s v="groupe"/>
    <s v="pluriel"/>
    <s v="Plus remarquable peut-être, de toutes les institutions politiques (gouvernements, parlements et mandataires), les Flamands ont la moins confiance dans leurs partis politiques. En 2018, ils étaient seulement 18 %."/>
  </r>
  <r>
    <n v="718"/>
    <s v="Presse"/>
    <x v="3"/>
    <x v="1"/>
    <s v="La Lettre d’Ivan De Vadder: la Flandre mérite de meilleurs dirigeants"/>
    <s v="des Flamands"/>
    <s v="Flamands"/>
    <s v="tête"/>
    <s v="na"/>
    <s v="masculin générique"/>
    <x v="7"/>
    <x v="0"/>
    <s v="na"/>
    <s v="invisibilisation"/>
    <s v="féminin et masculin"/>
    <s v="groupe"/>
    <s v="pluriel"/>
    <s v="Cette attitude est encore analysée de plus près par des questions concrètes : deux tiers des Flamands (65 %) sont convaincus qu’« aux élections, un parti promet déjà plus que l’autre, mais en fin de compte, peu est réalisé »."/>
  </r>
  <r>
    <n v="719"/>
    <s v="Presse"/>
    <x v="3"/>
    <x v="1"/>
    <s v="La Lettre d’Ivan De Vadder: la Flandre mérite de meilleurs dirigeants"/>
    <s v="convaincus"/>
    <s v="convaincus"/>
    <s v="élément accordé"/>
    <s v="participe passé"/>
    <s v="masculin générique"/>
    <x v="7"/>
    <x v="0"/>
    <s v="na"/>
    <s v="invisibilisation"/>
    <s v="féminin et masculin"/>
    <s v="groupe"/>
    <s v="pluriel"/>
    <s v="Cette attitude est encore analysée de plus près par des questions concrètes : deux tiers des Flamands (65 %) sont convaincus qu’« aux élections, un parti promet déjà plus que l’autre, mais en fin de compte, peu est réalisé »."/>
  </r>
  <r>
    <n v="720"/>
    <s v="Presse"/>
    <x v="3"/>
    <x v="1"/>
    <s v="La Lettre d’Ivan De Vadder: la Flandre mérite de meilleurs dirigeants"/>
    <s v="eux"/>
    <s v="eux"/>
    <s v="tête"/>
    <s v="na"/>
    <s v="masculin générique"/>
    <x v="7"/>
    <x v="0"/>
    <s v="na"/>
    <s v="invisibilisation"/>
    <s v="féminin et masculin"/>
    <s v="groupe"/>
    <s v="pluriel"/>
    <s v="La moitié d’entre eux (56 %) se disent que « la plupart des partis politiques ne s’intéressent qu’à notre vote et non à notre opinion »."/>
  </r>
  <r>
    <n v="721"/>
    <s v="Presse"/>
    <x v="3"/>
    <x v="1"/>
    <s v="La Lettre d’Ivan De Vadder: la Flandre mérite de meilleurs dirigeants"/>
    <s v="des Flamands"/>
    <s v="Flamands"/>
    <s v="tête"/>
    <s v="na"/>
    <s v="masculin générique"/>
    <x v="7"/>
    <x v="0"/>
    <s v="na"/>
    <s v="invisibilisation"/>
    <s v="féminin et masculin"/>
    <s v="groupe"/>
    <s v="pluriel"/>
    <s v="Seulement 16 % des Flamands croient qu’ils seront entendus et répondent « oui » à la question suivante : « si des gens comme nous font connaître notre point de vue aux politiciens, ils en tiendront compte »."/>
  </r>
  <r>
    <n v="722"/>
    <s v="Presse"/>
    <x v="3"/>
    <x v="1"/>
    <s v="La Lettre d’Ivan De Vadder: la Flandre mérite de meilleurs dirigeants"/>
    <s v="les partis politiques"/>
    <s v="les partis politiques"/>
    <s v="tête"/>
    <s v="na"/>
    <s v="nom collectif"/>
    <x v="2"/>
    <x v="0"/>
    <s v="na"/>
    <s v="neutralisation"/>
    <s v="féminin et masculin"/>
    <s v="groupe"/>
    <s v="pluriel"/>
    <s v="Les partis politiques, et leurs mandataires, ne sont pas très estimés en Flandre."/>
  </r>
  <r>
    <n v="723"/>
    <s v="Presse"/>
    <x v="3"/>
    <x v="1"/>
    <s v="La Lettre d’Ivan De Vadder: la Flandre mérite de meilleurs dirigeants"/>
    <s v="leurs mandataires"/>
    <s v="mandataires"/>
    <s v="tête"/>
    <s v="na"/>
    <s v="nom épicène"/>
    <x v="3"/>
    <x v="0"/>
    <s v="na"/>
    <s v="neutralisation"/>
    <s v="féminin et masculin"/>
    <s v="groupe"/>
    <s v="pluriel"/>
    <s v="Les partis politiques, et leurs mandataires, ne sont pas très estimés en Flandre."/>
  </r>
  <r>
    <n v="724"/>
    <s v="Presse"/>
    <x v="3"/>
    <x v="1"/>
    <s v="La Lettre d’Ivan De Vadder: la Flandre mérite de meilleurs dirigeants"/>
    <s v="estimés"/>
    <s v="estimés"/>
    <s v="élément accordé"/>
    <s v="participe passé"/>
    <s v="masculin générique"/>
    <x v="7"/>
    <x v="0"/>
    <s v="na"/>
    <s v="invisibilisation"/>
    <s v="féminin et masculin"/>
    <s v="groupe"/>
    <s v="pluriel"/>
    <s v="Les partis politiques, et leurs mandataires, ne sont pas très estimés en Flandre."/>
  </r>
  <r>
    <n v="725"/>
    <s v="Presse"/>
    <x v="3"/>
    <x v="1"/>
    <s v="La Lettre d’Ivan De Vadder: la Flandre mérite de meilleurs dirigeants"/>
    <s v="en Flandre"/>
    <s v="en Flandre"/>
    <s v="tête"/>
    <s v="na"/>
    <s v="formule neutre"/>
    <x v="0"/>
    <x v="0"/>
    <s v="na"/>
    <s v="neutralisation"/>
    <s v="féminin et masculin"/>
    <s v="groupe"/>
    <s v="singulier"/>
    <s v="Les partis politiques, et leurs mandataires, ne sont pas très estimés en Flandre."/>
  </r>
  <r>
    <n v="726"/>
    <s v="Presse"/>
    <x v="3"/>
    <x v="1"/>
    <s v="La Lettre d’Ivan De Vadder: la Flandre mérite de meilleurs dirigeants"/>
    <s v="par les universités d'Anvers et de Bruxelles"/>
    <s v="les universités"/>
    <s v="tête"/>
    <s v="na"/>
    <s v="formule neutre"/>
    <x v="0"/>
    <x v="0"/>
    <s v="na"/>
    <s v="neutralisation"/>
    <s v="féminin et masculin"/>
    <s v="groupe"/>
    <s v="pluriel"/>
    <s v="En 2020, dans une autre enquête encore, « De Stemming » (une expression à double sens, qui signifie aussi bien « le scrutin » que « l’ambiance ») réalisée par les universités d’Anvers (UA) et de Bruxelles (VUB), a établi qu’un tiers des Flamands (33 %) sont convaincus que « les élections dans ce pays se déroulent honnêtement » et que 40 % (!) des Flamands croient que « les politiciens sont corrompus »."/>
  </r>
  <r>
    <n v="727"/>
    <s v="Presse"/>
    <x v="3"/>
    <x v="1"/>
    <s v="La Lettre d’Ivan De Vadder: la Flandre mérite de meilleurs dirigeants"/>
    <s v="des Flamands sont convaincus"/>
    <s v="Flamands"/>
    <s v="tête"/>
    <s v="na"/>
    <s v="masculin générique"/>
    <x v="7"/>
    <x v="0"/>
    <s v="na"/>
    <s v="invisibilisation"/>
    <s v="féminin et masculin"/>
    <s v="groupe"/>
    <s v="pluriel"/>
    <s v="En 2020, dans une autre enquête encore, « De Stemming » (une expression à double sens, qui signifie aussi bien « le scrutin » que « l’ambiance ») réalisée par les universités d’Anvers (UA) et de Bruxelles (VUB), a établi qu’un tiers des Flamands (33 %) sont convaincus que « les élections dans ce pays se déroulent honnêtement » et que 40 % (!) des Flamands croient que « les politiciens sont corrompus »."/>
  </r>
  <r>
    <n v="728"/>
    <s v="Presse"/>
    <x v="3"/>
    <x v="1"/>
    <s v="La Lettre d’Ivan De Vadder: la Flandre mérite de meilleurs dirigeants"/>
    <s v="des Flamands sont convaincus"/>
    <s v="convaincus"/>
    <s v="élément accordé"/>
    <s v="participe passé"/>
    <s v="masculin générique"/>
    <x v="7"/>
    <x v="0"/>
    <s v="na"/>
    <s v="invisibilisation"/>
    <s v="féminin et masculin"/>
    <s v="groupe"/>
    <s v="pluriel"/>
    <s v="En 2020, dans une autre enquête encore, « De Stemming » (une expression à double sens, qui signifie aussi bien « le scrutin » que « l’ambiance ») réalisée par les universités d’Anvers (UA) et de Bruxelles (VUB), a établi qu’un tiers des Flamands (33 %) sont convaincus que « les élections dans ce pays se déroulent honnêtement » et que 40 % (!) des Flamands croient que « les politiciens sont corrompus »."/>
  </r>
  <r>
    <n v="729"/>
    <s v="Presse"/>
    <x v="3"/>
    <x v="1"/>
    <s v="La Lettre d’Ivan De Vadder: la Flandre mérite de meilleurs dirigeants"/>
    <s v="des Flamands"/>
    <s v="Flamands"/>
    <s v="tête"/>
    <s v="na"/>
    <s v="masculin générique"/>
    <x v="7"/>
    <x v="0"/>
    <s v="na"/>
    <s v="invisibilisation"/>
    <s v="féminin et masculin"/>
    <s v="groupe"/>
    <s v="pluriel"/>
    <s v="En 2020, dans une autre enquête encore, « De Stemming » (une expression à double sens, qui signifie aussi bien « le scrutin » que « l’ambiance ») réalisée par les universités d’Anvers (UA) et de Bruxelles (VUB), a établi qu’un tiers des Flamands (33 %) sont convaincus que « les élections dans ce pays se déroulent honnêtement » et que 40 % (!) des Flamands croient que « les politiciens sont corrompus »."/>
  </r>
  <r>
    <n v="730"/>
    <s v="Presse"/>
    <x v="3"/>
    <x v="1"/>
    <s v="La Lettre d’Ivan De Vadder: la Flandre mérite de meilleurs dirigeants"/>
    <s v="en Flandre"/>
    <s v="en Flandre"/>
    <s v="tête"/>
    <s v="na"/>
    <s v="formule neutre"/>
    <x v="0"/>
    <x v="0"/>
    <s v="na"/>
    <s v="neutralisation"/>
    <s v="féminin et masculin"/>
    <s v="groupe"/>
    <s v="singulier"/>
    <s v="Deux affaires ont récemment gonflé ces convictions en Flandre."/>
  </r>
  <r>
    <n v="731"/>
    <s v="Presse"/>
    <x v="3"/>
    <x v="1"/>
    <s v="La Lettre d’Ivan De Vadder: la Flandre mérite de meilleurs dirigeants"/>
    <s v="la députée"/>
    <s v="députée"/>
    <s v="tête"/>
    <s v="na"/>
    <s v="nom féminin"/>
    <x v="1"/>
    <x v="0"/>
    <s v="na"/>
    <s v="visibilisation"/>
    <s v="féminin"/>
    <s v="individu"/>
    <s v="singulier"/>
    <s v="D’abord, la députée libérale Sihame El Kaouakibi est inculpée pour fraude fiscale et abus de subsides."/>
  </r>
  <r>
    <n v="732"/>
    <s v="Presse"/>
    <x v="3"/>
    <x v="1"/>
    <s v="La Lettre d’Ivan De Vadder: la Flandre mérite de meilleurs dirigeants"/>
    <s v="la députée"/>
    <s v="députée"/>
    <s v="tête"/>
    <s v="na"/>
    <s v="nom féminin"/>
    <x v="1"/>
    <x v="0"/>
    <s v="na"/>
    <s v="visibilisation"/>
    <s v="féminin"/>
    <s v="individu"/>
    <s v="singulier"/>
    <s v="La députée est surtout la fondatrice de l’ASBL Let’s Go Urban (LGU) qui organisait des cours de danse avec des jeunes défavorisés d’Anvers, et c’est dans cette activité-là qu’elle est inculpée."/>
  </r>
  <r>
    <n v="733"/>
    <s v="Presse"/>
    <x v="3"/>
    <x v="1"/>
    <s v="La Lettre d’Ivan De Vadder: la Flandre mérite de meilleurs dirigeants"/>
    <s v="la fondatrice"/>
    <s v="la fondatrice"/>
    <s v="tête"/>
    <s v="na"/>
    <s v="nom féminin"/>
    <x v="1"/>
    <x v="0"/>
    <s v="na"/>
    <s v="visibilisation"/>
    <s v="féminin"/>
    <s v="individu"/>
    <s v="singulier"/>
    <s v="La députée est surtout la fondatrice de l’ASBL Let’s Go Urban (LGU) qui organisait des cours de danse avec des jeunes défavorisés d’Anvers, et c’est dans cette activité-là qu’elle est inculpée."/>
  </r>
  <r>
    <n v="734"/>
    <s v="Presse"/>
    <x v="3"/>
    <x v="1"/>
    <s v="La Lettre d’Ivan De Vadder: la Flandre mérite de meilleurs dirigeants"/>
    <s v="des jeunes défavorisés"/>
    <s v="jeunes"/>
    <s v="tête"/>
    <s v="na"/>
    <s v="nom épicène"/>
    <x v="3"/>
    <x v="0"/>
    <s v="na"/>
    <s v="neutralisation"/>
    <s v="féminin et masculin"/>
    <s v="groupe"/>
    <s v="pluriel"/>
    <s v="La députée est surtout la fondatrice de l’ASBL Let’s Go Urban (LGU) qui organisait des cours de danse avec des jeunes défavorisés d’Anvers, et c’est dans cette activité-là qu’elle est inculpée."/>
  </r>
  <r>
    <n v="735"/>
    <s v="Presse"/>
    <x v="3"/>
    <x v="1"/>
    <s v="La Lettre d’Ivan De Vadder: la Flandre mérite de meilleurs dirigeants"/>
    <s v="des jeunes défavorisés"/>
    <s v="défavorisés"/>
    <s v="élément accordé"/>
    <s v="adjectif"/>
    <s v="masculin générique"/>
    <x v="7"/>
    <x v="0"/>
    <s v="na"/>
    <s v="invisibilisation"/>
    <s v="féminin et masculin"/>
    <s v="groupe"/>
    <s v="pluriel"/>
    <s v="La députée est surtout la fondatrice de l’ASBL Let’s Go Urban (LGU) qui organisait des cours de danse avec des jeunes défavorisés d’Anvers, et c’est dans cette activité-là qu’elle est inculpée."/>
  </r>
  <r>
    <n v="736"/>
    <s v="Presse"/>
    <x v="3"/>
    <x v="1"/>
    <s v="La Lettre d’Ivan De Vadder: la Flandre mérite de meilleurs dirigeants"/>
    <s v="devenue"/>
    <s v="devenue"/>
    <s v="élément accordé"/>
    <s v="participe passé"/>
    <s v="participe passé féminin"/>
    <x v="1"/>
    <x v="0"/>
    <s v="na"/>
    <s v="visibilisation"/>
    <s v="féminin"/>
    <s v="individu"/>
    <s v="singulier"/>
    <s v="El Kaouakibi était devenue un symbole très prisé par plusieurs partis parce qu’elle représentait un idéal : celui d’une jeune femme qui, par ses propres moyens (ironiquement), avait mis sur pied cette entreprise sociale qui semblait obtenir plus de résultats avec les jeunes défavorisés que la politique officielle."/>
  </r>
  <r>
    <n v="737"/>
    <s v="Presse"/>
    <x v="3"/>
    <x v="1"/>
    <s v="La Lettre d’Ivan De Vadder: la Flandre mérite de meilleurs dirigeants"/>
    <s v="elle"/>
    <s v="elle"/>
    <s v="tête"/>
    <s v="na"/>
    <s v="pronom féminin"/>
    <x v="1"/>
    <x v="0"/>
    <s v="na"/>
    <s v="visibilisation"/>
    <s v="féminin"/>
    <s v="individu"/>
    <s v="singulier"/>
    <s v="El Kaouakibi était devenue un symbole très prisé par plusieurs partis parce qu’elle représentait un idéal : celui d’une jeune femme qui, par ses propres moyens (ironiquement), avait mis sur pied cette entreprise sociale qui semblait obtenir plus de résultats avec les jeunes défavorisés que la politique officielle."/>
  </r>
  <r>
    <n v="738"/>
    <s v="Presse"/>
    <x v="3"/>
    <x v="1"/>
    <s v="La Lettre d’Ivan De Vadder: la Flandre mérite de meilleurs dirigeants"/>
    <s v="une jeune femme"/>
    <s v="jeune"/>
    <s v="élément accordé"/>
    <s v="na"/>
    <s v="adjectif épicène"/>
    <x v="3"/>
    <x v="0"/>
    <s v="na"/>
    <s v="neutralisation"/>
    <s v="féminin"/>
    <s v="individu"/>
    <s v="singulier"/>
    <s v="El Kaouakibi était devenue un symbole très prisé par plusieurs partis parce qu’elle représentait un idéal : celui d’une jeune femme qui, par ses propres moyens (ironiquement), avait mis sur pied cette entreprise sociale qui semblait obtenir plus de résultats avec les jeunes défavorisés que la politique officielle."/>
  </r>
  <r>
    <n v="739"/>
    <s v="Presse"/>
    <x v="3"/>
    <x v="1"/>
    <s v="La Lettre d’Ivan De Vadder: la Flandre mérite de meilleurs dirigeants"/>
    <s v="une jeune femme"/>
    <s v="femme"/>
    <s v="tête"/>
    <s v="na"/>
    <s v="nom féminin"/>
    <x v="1"/>
    <x v="0"/>
    <s v="na"/>
    <s v="visibilisation"/>
    <s v="féminin"/>
    <s v="individu"/>
    <s v="singulier"/>
    <s v="El Kaouakibi était devenue un symbole très prisé par plusieurs partis parce qu’elle représentait un idéal : celui d’une jeune femme qui, par ses propres moyens (ironiquement), avait mis sur pied cette entreprise sociale qui semblait obtenir plus de résultats avec les jeunes défavorisés que la politique officielle."/>
  </r>
  <r>
    <n v="740"/>
    <s v="Presse"/>
    <x v="3"/>
    <x v="1"/>
    <s v="La Lettre d’Ivan De Vadder: la Flandre mérite de meilleurs dirigeants"/>
    <s v="les jeunes défavorisés"/>
    <s v="jeunes"/>
    <s v="tête"/>
    <s v="na"/>
    <s v="nom épicène"/>
    <x v="3"/>
    <x v="0"/>
    <s v="na"/>
    <s v="neutralisation"/>
    <s v="féminin et masculin"/>
    <s v="groupe"/>
    <s v="pluriel"/>
    <s v="El Kaouakibi était devenue un symbole très prisé par plusieurs partis parce qu’elle représentait un idéal : celui d’une jeune femme qui, par ses propres moyens (ironiquement), avait mis sur pied cette entreprise sociale qui semblait obtenir plus de résultats avec les jeunes défavorisés que la politique officielle."/>
  </r>
  <r>
    <n v="741"/>
    <s v="Presse"/>
    <x v="3"/>
    <x v="1"/>
    <s v="La Lettre d’Ivan De Vadder: la Flandre mérite de meilleurs dirigeants"/>
    <s v="les jeunes défavorisés"/>
    <s v="défavorisés"/>
    <s v="élément accordé"/>
    <s v="adjectif"/>
    <s v="masculin générique"/>
    <x v="7"/>
    <x v="0"/>
    <s v="na"/>
    <s v="invisibilisation"/>
    <s v="féminin et masculin"/>
    <s v="groupe"/>
    <s v="pluriel"/>
    <s v="El Kaouakibi était devenue un symbole très prisé par plusieurs partis parce qu’elle représentait un idéal : celui d’une jeune femme qui, par ses propres moyens (ironiquement), avait mis sur pied cette entreprise sociale qui semblait obtenir plus de résultats avec les jeunes défavorisés que la politique officielle."/>
  </r>
  <r>
    <n v="742"/>
    <s v="Presse"/>
    <x v="3"/>
    <x v="1"/>
    <s v="La Lettre d’Ivan De Vadder: la Flandre mérite de meilleurs dirigeants"/>
    <s v="la ville d'Anvers"/>
    <s v="la ville"/>
    <s v="tête"/>
    <s v="na"/>
    <s v="formule neutre"/>
    <x v="0"/>
    <x v="0"/>
    <s v="na"/>
    <s v="neutralisation"/>
    <s v="féminin et masculin"/>
    <s v="groupe"/>
    <s v="singulier"/>
    <s v="La volonté de lui mettre à disposition des subsides vastes était présente à chaque niveau politique, elle recevait de l’argent de la ville d’Anvers, de la police d’Anvers, du district d’Anvers, du gouvernement flamand via le ministre de la Culture Sven Gatz, du gouvernement fédéral via le ministre De Croo, et de la province d’Anvers."/>
  </r>
  <r>
    <n v="743"/>
    <s v="Presse"/>
    <x v="3"/>
    <x v="1"/>
    <s v="La Lettre d’Ivan De Vadder: la Flandre mérite de meilleurs dirigeants"/>
    <s v="la police d'Anvers"/>
    <s v="police"/>
    <s v="tête"/>
    <s v="na"/>
    <s v="formule neutre"/>
    <x v="0"/>
    <x v="0"/>
    <s v="na"/>
    <s v="neutralisation"/>
    <s v="féminin et masculin"/>
    <s v="groupe"/>
    <s v="singulier"/>
    <s v="La volonté de lui mettre à disposition des subsides vastes était présente à chaque niveau politique, elle recevait de l’argent de la ville d’Anvers, de la police d’Anvers, du district d’Anvers, du gouvernement flamand via le ministre de la Culture Sven Gatz, du gouvernement fédéral via le ministre De Croo, et de la province d’Anvers."/>
  </r>
  <r>
    <n v="744"/>
    <s v="Presse"/>
    <x v="3"/>
    <x v="1"/>
    <s v="La Lettre d’Ivan De Vadder: la Flandre mérite de meilleurs dirigeants"/>
    <s v="du district d'Anvers"/>
    <s v="district"/>
    <s v="tête"/>
    <s v="na"/>
    <s v="formule neutre"/>
    <x v="0"/>
    <x v="0"/>
    <s v="na"/>
    <s v="neutralisation"/>
    <s v="féminin et masculin"/>
    <s v="groupe"/>
    <s v="singulier"/>
    <s v="La volonté de lui mettre à disposition des subsides vastes était présente à chaque niveau politique, elle recevait de l’argent de la ville d’Anvers, de la police d’Anvers, du district d’Anvers, du gouvernement flamand via le ministre de la Culture Sven Gatz, du gouvernement fédéral via le ministre De Croo, et de la province d’Anvers."/>
  </r>
  <r>
    <n v="745"/>
    <s v="Presse"/>
    <x v="3"/>
    <x v="1"/>
    <s v="La Lettre d’Ivan De Vadder: la Flandre mérite de meilleurs dirigeants"/>
    <s v="du gouvernement flamand"/>
    <s v="gouvernement"/>
    <s v="tête"/>
    <s v="na"/>
    <s v="nom collectif"/>
    <x v="2"/>
    <x v="0"/>
    <s v="na"/>
    <s v="neutralisation"/>
    <s v="féminin et masculin"/>
    <s v="groupe"/>
    <s v="singulier"/>
    <s v="La volonté de lui mettre à disposition des subsides vastes était présente à chaque niveau politique, elle recevait de l’argent de la ville d’Anvers, de la police d’Anvers, du district d’Anvers, du gouvernement flamand via le ministre de la Culture Sven Gatz, du gouvernement fédéral via le ministre De Croo, et de la province d’Anvers."/>
  </r>
  <r>
    <n v="746"/>
    <s v="Presse"/>
    <x v="3"/>
    <x v="1"/>
    <s v="La Lettre d’Ivan De Vadder: la Flandre mérite de meilleurs dirigeants"/>
    <s v="du gouvernement fédéral"/>
    <s v="gouvernement"/>
    <s v="tête"/>
    <s v="na"/>
    <s v="nom collectif"/>
    <x v="2"/>
    <x v="0"/>
    <s v="na"/>
    <s v="neutralisation"/>
    <s v="féminin et masculin"/>
    <s v="groupe"/>
    <s v="singulier"/>
    <s v="La volonté de lui mettre à disposition des subsides vastes était présente à chaque niveau politique, elle recevait de l’argent de la ville d’Anvers, de la police d’Anvers, du district d’Anvers, du gouvernement flamand via le ministre de la Culture Sven Gatz, du gouvernement fédéral via le ministre De Croo, et de la province d’Anvers."/>
  </r>
  <r>
    <n v="747"/>
    <s v="Presse"/>
    <x v="3"/>
    <x v="1"/>
    <s v="La Lettre d’Ivan De Vadder: la Flandre mérite de meilleurs dirigeants"/>
    <s v="de la province d'Anvers"/>
    <s v="province"/>
    <s v="tête"/>
    <s v="na"/>
    <s v="formule neutre"/>
    <x v="0"/>
    <x v="0"/>
    <s v="na"/>
    <s v="neutralisation"/>
    <s v="féminin et masculin"/>
    <s v="groupe"/>
    <s v="singulier"/>
    <s v="La volonté de lui mettre à disposition des subsides vastes était présente à chaque niveau politique, elle recevait de l’argent de la ville d’Anvers, de la police d’Anvers, du district d’Anvers, du gouvernement flamand via le ministre de la Culture Sven Gatz, du gouvernement fédéral via le ministre De Croo, et de la province d’Anvers."/>
  </r>
  <r>
    <n v="748"/>
    <s v="Presse"/>
    <x v="3"/>
    <x v="1"/>
    <s v="La Lettre d’Ivan De Vadder: la Flandre mérite de meilleurs dirigeants"/>
    <s v="plusieurs grandes entreprises"/>
    <s v="entreprises"/>
    <s v="tête"/>
    <s v="na"/>
    <s v="formule neutre"/>
    <x v="0"/>
    <x v="0"/>
    <s v="na"/>
    <s v="neutralisation"/>
    <s v="féminin et masculin"/>
    <s v="groupe"/>
    <s v="pluriel"/>
    <s v="Plusieurs grandes entreprises avaient tellement plus confiance en elle, et ses ASBL, que dans les autorités officielles pour intégrer ces jeunes dans la société, qu’elles aussi étaient prêtes à ouvrir leur portefeuille."/>
  </r>
  <r>
    <n v="749"/>
    <s v="Presse"/>
    <x v="3"/>
    <x v="1"/>
    <s v="La Lettre d’Ivan De Vadder: la Flandre mérite de meilleurs dirigeants"/>
    <s v="elle"/>
    <s v="elle"/>
    <s v="tête"/>
    <s v="na"/>
    <s v="pronom féminin"/>
    <x v="1"/>
    <x v="0"/>
    <s v="na"/>
    <s v="visibilisation"/>
    <s v="féminin"/>
    <s v="individu"/>
    <s v="singulier"/>
    <s v="Plusieurs grandes entreprises avaient tellement plus confiance en elle, et ses ASBL, que dans les autorités officielles pour intégrer ces jeunes dans la société, qu’elles aussi étaient prêtes à ouvrir leur portefeuille."/>
  </r>
  <r>
    <n v="750"/>
    <s v="Presse"/>
    <x v="3"/>
    <x v="1"/>
    <s v="La Lettre d’Ivan De Vadder: la Flandre mérite de meilleurs dirigeants"/>
    <s v="les autorités officielles"/>
    <s v="autorités"/>
    <s v="tête"/>
    <s v="na"/>
    <s v="nom collectif"/>
    <x v="2"/>
    <x v="0"/>
    <s v="na"/>
    <s v="neutralisation"/>
    <s v="féminin et masculin"/>
    <s v="groupe"/>
    <s v="pluriel"/>
    <s v="Plusieurs grandes entreprises avaient tellement plus confiance en elle, et ses ASBL, que dans les autorités officielles pour intégrer ces jeunes dans la société, qu’elles aussi étaient prêtes à ouvrir leur portefeuille."/>
  </r>
  <r>
    <n v="751"/>
    <s v="Presse"/>
    <x v="3"/>
    <x v="1"/>
    <s v="La Lettre d’Ivan De Vadder: la Flandre mérite de meilleurs dirigeants"/>
    <s v="les autorités officielles"/>
    <s v="officielles"/>
    <s v="élément accordé"/>
    <s v="adjectif"/>
    <s v="adjectif féminin"/>
    <x v="1"/>
    <x v="0"/>
    <s v="na"/>
    <s v="neutralisation"/>
    <s v="féminin et masculin"/>
    <s v="groupe"/>
    <s v="pluriel"/>
    <s v="Plusieurs grandes entreprises avaient tellement plus confiance en elle, et ses ASBL, que dans les autorités officielles pour intégrer ces jeunes dans la société, qu’elles aussi étaient prêtes à ouvrir leur portefeuille."/>
  </r>
  <r>
    <n v="752"/>
    <s v="Presse"/>
    <x v="3"/>
    <x v="1"/>
    <s v="La Lettre d’Ivan De Vadder: la Flandre mérite de meilleurs dirigeants"/>
    <s v="ces jeunes"/>
    <s v="jeunes"/>
    <s v="tête"/>
    <s v="na"/>
    <s v="nom épicène"/>
    <x v="3"/>
    <x v="0"/>
    <s v="na"/>
    <s v="neutralisation"/>
    <s v="féminin et masculin"/>
    <s v="groupe"/>
    <s v="pluriel"/>
    <s v="Plusieurs grandes entreprises avaient tellement plus confiance en elle, et ses ASBL, que dans les autorités officielles pour intégrer ces jeunes dans la société, qu’elles aussi étaient prêtes à ouvrir leur portefeuille."/>
  </r>
  <r>
    <n v="753"/>
    <s v="Presse"/>
    <x v="3"/>
    <x v="1"/>
    <s v="La Lettre d’Ivan De Vadder: la Flandre mérite de meilleurs dirigeants"/>
    <s v="tous"/>
    <s v="tous"/>
    <s v="tête"/>
    <s v="na"/>
    <s v="masculin générique"/>
    <x v="7"/>
    <x v="0"/>
    <s v="na"/>
    <s v="invisibilisation"/>
    <s v="féminin et masculin"/>
    <s v="groupe"/>
    <s v="pluriel"/>
    <s v="Sauf que maintenant, tous regrettent d’être apparus sur des photos avec elle, et tout le monde dit avoir été – le bourgmestre d’Anvers Bart De Wever en premier lieu – méfiant vis-à-vis d’elle dès le début."/>
  </r>
  <r>
    <n v="754"/>
    <s v="Presse"/>
    <x v="3"/>
    <x v="1"/>
    <s v="La Lettre d’Ivan De Vadder: la Flandre mérite de meilleurs dirigeants"/>
    <s v="elle"/>
    <s v="elle"/>
    <s v="tête"/>
    <s v="na"/>
    <s v="pronom féminin"/>
    <x v="1"/>
    <x v="0"/>
    <s v="na"/>
    <s v="visibilisation"/>
    <s v="féminin"/>
    <s v="individu"/>
    <s v="singulier"/>
    <s v="Sauf que maintenant, tous regrettent d’être apparus sur des photos avec elle, et tout le monde dit avoir été – le bourgmestre d’Anvers Bart De Wever en premier lieu – méfiant vis-à-vis d’elle dès le début."/>
  </r>
  <r>
    <n v="755"/>
    <s v="Presse"/>
    <x v="3"/>
    <x v="1"/>
    <s v="La Lettre d’Ivan De Vadder: la Flandre mérite de meilleurs dirigeants"/>
    <s v="tout le monde"/>
    <s v="tout le monde"/>
    <s v="tête"/>
    <s v="na"/>
    <s v="formule neutre"/>
    <x v="0"/>
    <x v="0"/>
    <s v="na"/>
    <s v="neutralisation"/>
    <s v="féminin et masculin"/>
    <s v="groupe"/>
    <s v="singulier"/>
    <s v="Sauf que maintenant, tous regrettent d’être apparus sur des photos avec elle, et tout le monde dit avoir été – le bourgmestre d’Anvers Bart De Wever en premier lieu – méfiant vis-à-vis d’elle dès le début."/>
  </r>
  <r>
    <n v="756"/>
    <s v="Presse"/>
    <x v="3"/>
    <x v="1"/>
    <s v="La Lettre d’Ivan De Vadder: la Flandre mérite de meilleurs dirigeants"/>
    <s v="elle"/>
    <s v="elle"/>
    <s v="tête"/>
    <s v="na"/>
    <s v="pronom féminin"/>
    <x v="1"/>
    <x v="0"/>
    <s v="na"/>
    <s v="visibilisation"/>
    <s v="féminin"/>
    <s v="individu"/>
    <s v="singulier"/>
    <s v="Sauf que maintenant, tous regrettent d’être apparus sur des photos avec elle, et tout le monde dit avoir été – le bourgmestre d’Anvers Bart De Wever en premier lieu – méfiant vis-à-vis d’elle dès le début."/>
  </r>
  <r>
    <n v="757"/>
    <s v="Presse"/>
    <x v="3"/>
    <x v="1"/>
    <s v="La Lettre d’Ivan De Vadder: la Flandre mérite de meilleurs dirigeants"/>
    <s v="la femme"/>
    <s v="femme"/>
    <s v="tête"/>
    <s v="na"/>
    <s v="nom féminin"/>
    <x v="1"/>
    <x v="0"/>
    <s v="na"/>
    <s v="visibilisation"/>
    <s v="féminin"/>
    <s v="individu"/>
    <s v="singulier"/>
    <s v="Pour la femme avec des racines marocaines, c’est la chute d’Icare, tandis que le monde politique a montré collectivement un « aveuglement bienveillant »."/>
  </r>
  <r>
    <n v="758"/>
    <s v="Presse"/>
    <x v="3"/>
    <x v="1"/>
    <s v="La Lettre d’Ivan De Vadder: la Flandre mérite de meilleurs dirigeants"/>
    <s v="le monde politique"/>
    <s v="le monde politique"/>
    <s v="tête"/>
    <s v="na"/>
    <s v="nom collectif"/>
    <x v="2"/>
    <x v="0"/>
    <s v="na"/>
    <s v="neutralisation"/>
    <s v="féminin et masculin"/>
    <s v="groupe"/>
    <s v="singulier"/>
    <s v="Pour la femme avec des racines marocaines, c’est la chute d’Icare, tandis que le monde politique a montré collectivement un « aveuglement bienveillant »."/>
  </r>
  <r>
    <n v="759"/>
    <s v="Presse"/>
    <x v="3"/>
    <x v="1"/>
    <s v="La Lettre d’Ivan De Vadder: la Flandre mérite de meilleurs dirigeants"/>
    <s v="des Flamands"/>
    <s v="Flamands"/>
    <s v="tête"/>
    <s v="na"/>
    <s v="masculin générique"/>
    <x v="7"/>
    <x v="0"/>
    <s v="na"/>
    <s v="invisibilisation"/>
    <s v="féminin et masculin"/>
    <s v="groupe"/>
    <s v="pluriel"/>
    <s v="En tout cas, chaque détail de cette affaire, les montants des subsides, les factures, les photos, ont été dispersés pendant des semaines dans les médias, et ont sûrement nourri les sentiments des Flamands que décrivent les « Vrind »."/>
  </r>
  <r>
    <n v="760"/>
    <s v="Presse"/>
    <x v="3"/>
    <x v="1"/>
    <s v="La Lettre d’Ivan De Vadder: la Flandre mérite de meilleurs dirigeants"/>
    <s v="la bourgmestre"/>
    <s v="bourgmestre"/>
    <s v="tête"/>
    <s v="na"/>
    <s v="nom épicène"/>
    <x v="3"/>
    <x v="0"/>
    <s v="na"/>
    <s v="neutralisation"/>
    <s v="féminin"/>
    <s v="individu"/>
    <s v="singulier"/>
    <s v="Deuxième incident : la bourgmestre de Saint-Trond (Limbourg) a finalement admis avoir été vaccinée avant la date prévue, selon ses propres termes, « grâce à des doses excédentaires »."/>
  </r>
  <r>
    <n v="761"/>
    <s v="Presse"/>
    <x v="3"/>
    <x v="1"/>
    <s v="La Lettre d’Ivan De Vadder: la Flandre mérite de meilleurs dirigeants"/>
    <s v="vaccinée"/>
    <s v="vaccinée"/>
    <s v="élément accordé"/>
    <s v="participe passé"/>
    <s v="participe passé féminin"/>
    <x v="1"/>
    <x v="0"/>
    <s v="na"/>
    <s v="visibilisation"/>
    <s v="féminin"/>
    <s v="individu"/>
    <s v="singulier"/>
    <s v="Deuxième incident : la bourgmestre de Saint-Trond (Limbourg) a finalement admis avoir été vaccinée avant la date prévue, selon ses propres termes, « grâce à des doses excédentaires »."/>
  </r>
  <r>
    <n v="762"/>
    <s v="Presse"/>
    <x v="3"/>
    <x v="1"/>
    <s v="La Lettre d’Ivan De Vadder: la Flandre mérite de meilleurs dirigeants"/>
    <s v="13 personnes"/>
    <s v="personnes"/>
    <s v="tête"/>
    <s v="na"/>
    <s v="formule neutre"/>
    <x v="0"/>
    <x v="0"/>
    <s v="na"/>
    <s v="neutralisation"/>
    <s v="féminin et masculin"/>
    <s v="groupe"/>
    <s v="pluriel"/>
    <s v="Mais 13 personnes de son entourage ont également reçu le vaccin avant leur tour. « Par exemple, mon fils, ma sœur, mes deux voisins et un ami."/>
  </r>
  <r>
    <n v="763"/>
    <s v="Presse"/>
    <x v="3"/>
    <x v="1"/>
    <s v="La Lettre d’Ivan De Vadder: la Flandre mérite de meilleurs dirigeants"/>
    <s v="la bourgmestre"/>
    <s v="bourgmestre"/>
    <s v="tête"/>
    <s v="na"/>
    <s v="nom épicène"/>
    <x v="3"/>
    <x v="0"/>
    <s v="na"/>
    <s v="neutralisation"/>
    <s v="féminin"/>
    <s v="individu"/>
    <s v="singulier"/>
    <s v="Je reconnais avoir commis une erreur », avoue la bourgmestre."/>
  </r>
  <r>
    <n v="764"/>
    <s v="Presse"/>
    <x v="3"/>
    <x v="1"/>
    <s v="La Lettre d’Ivan De Vadder: la Flandre mérite de meilleurs dirigeants"/>
    <s v="la bourgmestre"/>
    <s v="bourgmestre"/>
    <s v="tête"/>
    <s v="na"/>
    <s v="nom épicène"/>
    <x v="3"/>
    <x v="0"/>
    <s v="na"/>
    <s v="neutralisation"/>
    <s v="féminin"/>
    <s v="individu"/>
    <s v="singulier"/>
    <s v="Mais la bourgmestre reste en fonction, même si elle a temporairement délégué ses compétences au premier échevin."/>
  </r>
  <r>
    <n v="765"/>
    <s v="Presse"/>
    <x v="3"/>
    <x v="1"/>
    <s v="La Lettre d’Ivan De Vadder: la Flandre mérite de meilleurs dirigeants"/>
    <s v="les Flamands"/>
    <s v="Flamands"/>
    <s v="tête"/>
    <s v="na"/>
    <s v="masculin générique"/>
    <x v="7"/>
    <x v="0"/>
    <s v="na"/>
    <s v="invisibilisation"/>
    <s v="féminin et masculin"/>
    <s v="groupe"/>
    <s v="pluriel"/>
    <s v="Les Flamands méritent vraiment de meilleurs dirigeants."/>
  </r>
  <r>
    <n v="766"/>
    <s v="Presse"/>
    <x v="3"/>
    <x v="1"/>
    <s v="La Lettre d’Ivan De Vadder: la Flandre mérite de meilleurs dirigeants"/>
    <s v="de meilleurs dirigeants"/>
    <s v="meilleurs"/>
    <s v="élément accordé"/>
    <s v="adjectif"/>
    <s v="masculin générique"/>
    <x v="7"/>
    <x v="0"/>
    <s v="na"/>
    <s v="invisibilisation"/>
    <s v="féminin et masculin"/>
    <s v="groupe"/>
    <s v="pluriel"/>
    <s v="Les Flamands méritent vraiment de meilleurs dirigeants."/>
  </r>
  <r>
    <n v="767"/>
    <s v="Presse"/>
    <x v="3"/>
    <x v="1"/>
    <s v="La Lettre d’Ivan De Vadder: la Flandre mérite de meilleurs dirigeants"/>
    <s v="de meilleurs dirigeants"/>
    <s v="dirigeants"/>
    <s v="tête"/>
    <s v="na"/>
    <s v="masculin générique"/>
    <x v="7"/>
    <x v="0"/>
    <s v="na"/>
    <s v="invisibilisation"/>
    <s v="féminin et masculin"/>
    <s v="groupe"/>
    <s v="pluriel"/>
    <s v="Les Flamands méritent vraiment de meilleurs dirigeants."/>
  </r>
  <r>
    <n v="768"/>
    <s v="Presse"/>
    <x v="3"/>
    <x v="1"/>
    <s v="Carte blanche: la Belgique doit-elle prendre exemple sur le modèle suisse?"/>
    <s v="la Belgique"/>
    <s v="Belgique"/>
    <s v="tête"/>
    <s v="na"/>
    <s v="formule neutre"/>
    <x v="0"/>
    <x v="0"/>
    <s v="na"/>
    <s v="neutralisation"/>
    <s v="féminin et masculin"/>
    <s v="groupe"/>
    <s v="singulier"/>
    <s v="Carte blanche: la Belgique doit-elle prendre exemple sur le modèle suisse?"/>
  </r>
  <r>
    <n v="769"/>
    <s v="Presse"/>
    <x v="3"/>
    <x v="1"/>
    <s v="Carte blanche: la Belgique doit-elle prendre exemple sur le modèle suisse?"/>
    <s v="les auteurs"/>
    <s v="auteurs"/>
    <s v="tête"/>
    <s v="na"/>
    <s v="masculin générique"/>
    <x v="7"/>
    <x v="0"/>
    <s v="na"/>
    <s v="invisibilisation"/>
    <s v="féminin et masculin"/>
    <s v="groupe"/>
    <s v="pluriel"/>
    <s v="Les auteurs de cette carte blanche estiment pour d’autres raisons que se prêter à l’exercice comparatif pourra peut-être aider la Belgique à identifier la voie à emprunter pour se rendre plus lisible et plus efficace."/>
  </r>
  <r>
    <n v="770"/>
    <s v="Presse"/>
    <x v="3"/>
    <x v="1"/>
    <s v="Carte blanche: la Belgique doit-elle prendre exemple sur le modèle suisse?"/>
    <s v="la Belgique"/>
    <s v="Belgique"/>
    <s v="tête"/>
    <s v="na"/>
    <s v="formule neutre"/>
    <x v="0"/>
    <x v="0"/>
    <s v="na"/>
    <s v="neutralisation"/>
    <s v="féminin et masculin"/>
    <s v="groupe"/>
    <s v="singulier"/>
    <s v="Les auteurs de cette carte blanche estiment pour d’autres raisons que se prêter à l’exercice comparatif pourra peut-être aider la Belgique à identifier la voie à emprunter pour se rendre plus lisible et plus efficace."/>
  </r>
  <r>
    <n v="771"/>
    <s v="Presse"/>
    <x v="3"/>
    <x v="1"/>
    <s v="Carte blanche: la Belgique doit-elle prendre exemple sur le modèle suisse?"/>
    <s v="présidente de l'Etat fédéral suiss"/>
    <s v="présidente"/>
    <s v="tête"/>
    <s v="na"/>
    <s v="nom féminin"/>
    <x v="1"/>
    <x v="0"/>
    <s v="na"/>
    <s v="visibilisation"/>
    <s v="féminin"/>
    <s v="individu"/>
    <s v="singulier"/>
    <s v="« Une des raisons en est que nous sommes à vingt-six et que vous êtes à deux », expliquait il y a quelques années Micheline Calmy-Rey, alors présidente de l’Etat fédéral suisse."/>
  </r>
  <r>
    <n v="772"/>
    <s v="Presse"/>
    <x v="3"/>
    <x v="1"/>
    <s v="Carte blanche: la Belgique doit-elle prendre exemple sur le modèle suisse?"/>
    <s v="les enseignant·e·s"/>
    <s v="enseignant·e·s"/>
    <s v="tête"/>
    <s v="na"/>
    <s v="doublets abrégés"/>
    <x v="4"/>
    <x v="1"/>
    <s v="na"/>
    <s v="visibilisation"/>
    <s v="féminin et masculin"/>
    <s v="groupe"/>
    <s v="pluriel"/>
    <s v="Ce sont les cantons et les communes qui fournissent les bâtiments et rémunèrent les enseignant·e·s des écoles primaires et secondaires avec des ressources provenant principalement d’impôts qu’ils prélèvent sur le revenu et sur la fortune."/>
  </r>
  <r>
    <n v="773"/>
    <s v="Presse"/>
    <x v="3"/>
    <x v="1"/>
    <s v="Carte blanche: la Belgique doit-elle prendre exemple sur le modèle suisse?"/>
    <s v="le gouvernement"/>
    <s v="gouvernement"/>
    <s v="tête"/>
    <s v="na"/>
    <s v="nom collectif"/>
    <x v="2"/>
    <x v="0"/>
    <s v="na"/>
    <s v="neutralisation"/>
    <s v="féminin et masculin"/>
    <s v="groupe"/>
    <s v="pluriel"/>
    <s v="Le gouvernement fédéral a par exemple menacé de le faire lorsque des cantons alémaniques ont exprimé le désir de remplacer le français par l’anglais comme langue seconde obligatoire dans l’enseignement primaire."/>
  </r>
  <r>
    <n v="774"/>
    <s v="Presse"/>
    <x v="3"/>
    <x v="1"/>
    <s v="Carte blanche: la Belgique doit-elle prendre exemple sur le modèle suisse?"/>
    <s v="de francophones"/>
    <s v="francophones"/>
    <s v="tête"/>
    <s v="na"/>
    <s v="nom épicène"/>
    <x v="3"/>
    <x v="0"/>
    <s v="na"/>
    <s v="neutralisation"/>
    <s v="féminin et masculin"/>
    <s v="groupe"/>
    <s v="pluriel"/>
    <s v="Ceux-ci sont au nombre de trois : Berne (avec moins de 10 % de francophones), Fribourg et le Valais (avec chaque fois environ deux tiers de francophones)."/>
  </r>
  <r>
    <n v="775"/>
    <s v="Presse"/>
    <x v="3"/>
    <x v="1"/>
    <s v="Carte blanche: la Belgique doit-elle prendre exemple sur le modèle suisse?"/>
    <s v="de francophones"/>
    <s v="francophones"/>
    <s v="tête"/>
    <s v="na"/>
    <s v="nom épicène"/>
    <x v="3"/>
    <x v="0"/>
    <s v="na"/>
    <s v="neutralisation"/>
    <s v="féminin et masculin"/>
    <s v="groupe"/>
    <s v="pluriel"/>
    <s v="Ceux-ci sont au nombre de trois : Berne (avec moins de 10 % de francophones), Fribourg et le Valais (avec chaque fois environ deux tiers de francophones)."/>
  </r>
  <r>
    <n v="776"/>
    <s v="Presse"/>
    <x v="3"/>
    <x v="1"/>
    <s v="Carte blanche: la Belgique doit-elle prendre exemple sur le modèle suisse?"/>
    <s v="les enseignant·e·s"/>
    <s v="enseignant·e·s"/>
    <s v="tête"/>
    <s v="na"/>
    <s v="doublets abrégés"/>
    <x v="4"/>
    <x v="1"/>
    <s v="na"/>
    <s v="visibilisation"/>
    <s v="féminin et masculin"/>
    <s v="groupe"/>
    <s v="pluriel"/>
    <s v="Les enseignant·e·s y sont rémunéré·e·s selon des règles communes."/>
  </r>
  <r>
    <n v="777"/>
    <s v="Presse"/>
    <x v="3"/>
    <x v="1"/>
    <s v="Carte blanche: la Belgique doit-elle prendre exemple sur le modèle suisse?"/>
    <s v="les enseignant·e·s rémunéré·e·s"/>
    <s v="rémunéré·e·s"/>
    <s v="élément accordé"/>
    <s v="adjectif"/>
    <s v="doublets abrégés"/>
    <x v="4"/>
    <x v="1"/>
    <s v="na"/>
    <s v="visibilisation"/>
    <s v="féminin et masculin"/>
    <s v="groupe"/>
    <s v="pluriel"/>
    <s v="Les enseignant·e·s y sont rémunéré·e·s selon des règles communes."/>
  </r>
  <r>
    <n v="778"/>
    <s v="Presse"/>
    <x v="3"/>
    <x v="1"/>
    <s v="Carte blanche: la Belgique doit-elle prendre exemple sur le modèle suisse?"/>
    <s v="les plus paresseux"/>
    <s v="les plus paresseux"/>
    <s v="tête"/>
    <s v="na"/>
    <s v="masculin générique"/>
    <x v="7"/>
    <x v="0"/>
    <s v="na"/>
    <s v="invisibilisation"/>
    <s v="féminin et masculin"/>
    <s v="groupe"/>
    <s v="pluriel"/>
    <s v="Les plus paresseux le nieront : la trajectoire historique et l’imbrication géographique sont trop différentes."/>
  </r>
  <r>
    <n v="779"/>
    <s v="Presse"/>
    <x v="3"/>
    <x v="1"/>
    <s v="Carte blanche: la Belgique doit-elle prendre exemple sur le modèle suisse?"/>
    <s v="les plus curieux"/>
    <s v="les plus curieux"/>
    <s v="tête"/>
    <s v="na"/>
    <s v="masculin générique"/>
    <x v="7"/>
    <x v="0"/>
    <s v="na"/>
    <s v="invisibilisation"/>
    <s v="féminin et masculin"/>
    <s v="groupe"/>
    <s v="pluriel"/>
    <s v="Mais les plus curieux voudront aller plus loin et se demander, pour chaque compétence : A quoi ressemblerait le fonctionnement de la Belgique si on faisait comme en Suisse ?"/>
  </r>
  <r>
    <n v="780"/>
    <s v="Presse"/>
    <x v="3"/>
    <x v="1"/>
    <s v="Nouvelle solution de mobilité: une voiture louée et partagée"/>
    <s v="des proches"/>
    <s v="proche"/>
    <s v="tête"/>
    <s v="na"/>
    <s v="nom épicène"/>
    <x v="3"/>
    <x v="0"/>
    <s v="na"/>
    <s v="neutralisation"/>
    <s v="féminin et masculin"/>
    <s v="groupe"/>
    <s v="pluriel"/>
    <s v="Nouveau venu dans le secteur de la nouvelle mobilité : Lynk &amp; Co propose une voiture à 500 euros par mois qu’on peut partager soit avec des proches, soit avec les membres de la communauté."/>
  </r>
  <r>
    <n v="781"/>
    <s v="Presse"/>
    <x v="3"/>
    <x v="1"/>
    <s v="Nouvelle solution de mobilité: une voiture louée et partagée"/>
    <s v="les membres de la communauté"/>
    <s v="membres"/>
    <s v="tête"/>
    <s v="na"/>
    <s v="nom épicène"/>
    <x v="3"/>
    <x v="0"/>
    <s v="na"/>
    <s v="neutralisation"/>
    <s v="féminin et masculin"/>
    <s v="groupe"/>
    <s v="pluriel"/>
    <s v="Nouveau venu dans le secteur de la nouvelle mobilité : Lynk &amp; Co propose une voiture à 500 euros par mois qu’on peut partager soit avec des proches, soit avec les membres de la communauté."/>
  </r>
  <r>
    <n v="782"/>
    <s v="Presse"/>
    <x v="3"/>
    <x v="1"/>
    <s v="Nouvelle solution de mobilité: une voiture louée et partagée"/>
    <s v="celui"/>
    <s v="celui"/>
    <s v="tête"/>
    <s v="na"/>
    <s v="masculin générique"/>
    <x v="7"/>
    <x v="0"/>
    <s v="na"/>
    <s v="invisibilisation"/>
    <s v="féminin et masculin"/>
    <s v="individu"/>
    <s v="singulier"/>
    <s v="Celui qui la loue peut la partager soit avec sa communauté qu’il compose lui-même (famille, voisins, amis…), soit avec les membres qui sont abonnés à l’application."/>
  </r>
  <r>
    <n v="783"/>
    <s v="Presse"/>
    <x v="3"/>
    <x v="1"/>
    <s v="Nouvelle solution de mobilité: une voiture louée et partagée"/>
    <s v="sa communauté"/>
    <s v="communauté"/>
    <s v="tête"/>
    <s v="na"/>
    <s v="nom collectif"/>
    <x v="2"/>
    <x v="0"/>
    <s v="na"/>
    <s v="neutralisation"/>
    <s v="féminin et masculin"/>
    <s v="groupe"/>
    <s v="singulier"/>
    <s v="Celui qui la loue peut la partager soit avec sa communauté qu’il compose lui-même (famille, voisins, amis…), soit avec les membres qui sont abonnés à l’application."/>
  </r>
  <r>
    <n v="784"/>
    <s v="Presse"/>
    <x v="3"/>
    <x v="1"/>
    <s v="Nouvelle solution de mobilité: une voiture louée et partagée"/>
    <s v="il"/>
    <s v="il"/>
    <s v="tête"/>
    <s v="na"/>
    <s v="masculin générique"/>
    <x v="7"/>
    <x v="0"/>
    <s v="na"/>
    <s v="invisibilisation"/>
    <s v="féminin et masculin"/>
    <s v="individu"/>
    <s v="singulier"/>
    <s v="Celui qui la loue peut la partager soit avec sa communauté qu’il compose lui-même (famille, voisins, amis…), soit avec les membres qui sont abonnés à l’application."/>
  </r>
  <r>
    <n v="785"/>
    <s v="Presse"/>
    <x v="3"/>
    <x v="1"/>
    <s v="Nouvelle solution de mobilité: une voiture louée et partagée"/>
    <s v="lui-même"/>
    <s v="lui-même"/>
    <s v="tête"/>
    <s v="na"/>
    <s v="masculin générique"/>
    <x v="7"/>
    <x v="0"/>
    <s v="na"/>
    <s v="invisibilisation"/>
    <s v="féminin et masculin"/>
    <s v="individu"/>
    <s v="singulier"/>
    <s v="Celui qui la loue peut la partager soit avec sa communauté qu’il compose lui-même (famille, voisins, amis…), soit avec les membres qui sont abonnés à l’application."/>
  </r>
  <r>
    <n v="786"/>
    <s v="Presse"/>
    <x v="3"/>
    <x v="1"/>
    <s v="Nouvelle solution de mobilité: une voiture louée et partagée"/>
    <s v="les membres"/>
    <s v="membres"/>
    <s v="tête"/>
    <s v="na"/>
    <s v="nom épicène"/>
    <x v="3"/>
    <x v="0"/>
    <s v="na"/>
    <s v="neutralisation"/>
    <s v="féminin et masculin"/>
    <s v="groupe"/>
    <s v="pluriel"/>
    <s v="Celui qui la loue peut la partager soit avec sa communauté qu’il compose lui-même (famille, voisins, amis…), soit avec les membres qui sont abonnés à l’application."/>
  </r>
  <r>
    <n v="787"/>
    <s v="Presse"/>
    <x v="3"/>
    <x v="1"/>
    <s v="Nouvelle solution de mobilité: une voiture louée et partagée"/>
    <s v="le loueur"/>
    <s v="loueur"/>
    <s v="tête"/>
    <s v="na"/>
    <s v="masculin générique"/>
    <x v="7"/>
    <x v="0"/>
    <s v="na"/>
    <s v="invisibilisation"/>
    <s v="féminin et masculin"/>
    <s v="individu"/>
    <s v="singulier"/>
    <s v="Soit le loueur décide de composer un groupe de proches qui a accès à sa voiture, soit il la met en disponibilité sur l’application pour tous les membres de la communauté Lynk &amp; Co."/>
  </r>
  <r>
    <n v="788"/>
    <s v="Presse"/>
    <x v="3"/>
    <x v="1"/>
    <s v="Nouvelle solution de mobilité: une voiture louée et partagée"/>
    <s v="il"/>
    <s v="il"/>
    <s v="tête"/>
    <s v="na"/>
    <s v="masculin générique"/>
    <x v="7"/>
    <x v="0"/>
    <s v="na"/>
    <s v="invisibilisation"/>
    <s v="féminin et masculin"/>
    <s v="individu"/>
    <s v="singulier"/>
    <s v="Soit le loueur décide de composer un groupe de proches qui a accès à sa voiture, soit il la met en disponibilité sur l’application pour tous les membres de la communauté Lynk &amp; Co."/>
  </r>
  <r>
    <n v="789"/>
    <s v="Presse"/>
    <x v="3"/>
    <x v="1"/>
    <s v="Nouvelle solution de mobilité: une voiture louée et partagée"/>
    <s v="il"/>
    <s v="il"/>
    <s v="tête"/>
    <s v="na"/>
    <s v="masculin générique"/>
    <x v="7"/>
    <x v="0"/>
    <s v="na"/>
    <s v="invisibilisation"/>
    <s v="féminin et masculin"/>
    <s v="individu"/>
    <s v="singulier"/>
    <s v="Ou encore il mélange les deux options."/>
  </r>
  <r>
    <n v="790"/>
    <s v="Presse"/>
    <x v="3"/>
    <x v="1"/>
    <s v="Nouvelle solution de mobilité: une voiture louée et partagée"/>
    <s v="lui"/>
    <s v="lui"/>
    <s v="tête"/>
    <s v="na"/>
    <s v="masculin générique"/>
    <x v="7"/>
    <x v="0"/>
    <s v="na"/>
    <s v="invisibilisation"/>
    <s v="féminin et masculin"/>
    <s v="individu"/>
    <s v="singulier"/>
    <s v="C’est lui qui fixe le tarif d’utilisation pour chaque type d’utilisateur."/>
  </r>
  <r>
    <n v="791"/>
    <s v="Presse"/>
    <x v="3"/>
    <x v="1"/>
    <s v="Nouvelle solution de mobilité: une voiture louée et partagée"/>
    <s v="celui"/>
    <s v="celui"/>
    <s v="tête"/>
    <s v="na"/>
    <s v="masculin générique"/>
    <x v="7"/>
    <x v="0"/>
    <s v="na"/>
    <s v="invisibilisation"/>
    <s v="féminin et masculin"/>
    <s v="individu"/>
    <s v="singulier"/>
    <s v="Celui qui l’utilise, proche ou membre de la communauté, doit s’inscrire sur l’application (qui lui facturera l’utilisation)."/>
  </r>
  <r>
    <n v="792"/>
    <s v="Presse"/>
    <x v="3"/>
    <x v="1"/>
    <s v="Nouvelle solution de mobilité: une voiture louée et partagée"/>
    <s v="proche"/>
    <s v="proche"/>
    <s v="tête"/>
    <s v="na"/>
    <s v="nom épicène"/>
    <x v="3"/>
    <x v="0"/>
    <s v="na"/>
    <s v="neutralisation"/>
    <s v="féminin et masculin"/>
    <s v="individu"/>
    <s v="singulier"/>
    <s v="Celui qui l’utilise, proche ou membre de la communauté, doit s’inscrire sur l’application (qui lui facturera l’utilisation)."/>
  </r>
  <r>
    <n v="793"/>
    <s v="Presse"/>
    <x v="3"/>
    <x v="1"/>
    <s v="Nouvelle solution de mobilité: une voiture louée et partagée"/>
    <s v="membre de la communauté"/>
    <s v="membre"/>
    <s v="tête"/>
    <s v="na"/>
    <s v="nom épicène"/>
    <x v="3"/>
    <x v="0"/>
    <s v="na"/>
    <s v="neutralisation"/>
    <s v="féminin et masculin"/>
    <s v="individu"/>
    <s v="singulier"/>
    <s v="Celui qui l’utilise, proche ou membre de la communauté, doit s’inscrire sur l’application (qui lui facturera l’utilisation)."/>
  </r>
  <r>
    <n v="794"/>
    <s v="Presse"/>
    <x v="3"/>
    <x v="1"/>
    <s v="Nouvelle solution de mobilité: une voiture louée et partagée"/>
    <s v="il"/>
    <s v="il"/>
    <s v="tête"/>
    <s v="na"/>
    <s v="masculin générique"/>
    <x v="7"/>
    <x v="0"/>
    <s v="na"/>
    <s v="invisibilisation"/>
    <s v="féminin et masculin"/>
    <s v="individu"/>
    <s v="singulier"/>
    <s v="Il doit préciser le nombre d’heures de réservation et, en plus de l’emplacement de la voiture, il reçoit, via GSM, un code qui lui permet de l’ouvrir durant le temps prévu d’utilisation."/>
  </r>
  <r>
    <n v="795"/>
    <s v="Presse"/>
    <x v="3"/>
    <x v="1"/>
    <s v="Nouvelle solution de mobilité: une voiture louée et partagée"/>
    <s v="il"/>
    <s v="il"/>
    <s v="tête"/>
    <s v="na"/>
    <s v="masculin générique"/>
    <x v="7"/>
    <x v="0"/>
    <s v="na"/>
    <s v="invisibilisation"/>
    <s v="féminin et masculin"/>
    <s v="individu"/>
    <s v="singulier"/>
    <s v="Il doit préciser le nombre d’heures de réservation et, en plus de l’emplacement de la voiture, il reçoit, via GSM, un code qui lui permet de l’ouvrir durant le temps prévu d’utilisation."/>
  </r>
  <r>
    <n v="796"/>
    <s v="Presse"/>
    <x v="3"/>
    <x v="1"/>
    <s v="Nouvelle solution de mobilité: une voiture louée et partagée"/>
    <s v="lui"/>
    <s v="lui"/>
    <s v="tête"/>
    <s v="na"/>
    <s v="masculin générique"/>
    <x v="7"/>
    <x v="0"/>
    <s v="na"/>
    <s v="invisibilisation"/>
    <s v="féminin et masculin"/>
    <s v="individu"/>
    <s v="singulier"/>
    <s v="Il doit préciser le nombre d’heures de réservation et, en plus de l’emplacement de la voiture, il reçoit, via GSM, un code qui lui permet de l’ouvrir durant le temps prévu d’utilisation."/>
  </r>
  <r>
    <n v="797"/>
    <s v="Presse"/>
    <x v="3"/>
    <x v="1"/>
    <s v="Nouvelle solution de mobilité: une voiture louée et partagée"/>
    <s v="il"/>
    <s v="il"/>
    <s v="tête"/>
    <s v="na"/>
    <s v="masculin générique"/>
    <x v="7"/>
    <x v="0"/>
    <s v="na"/>
    <s v="invisibilisation"/>
    <s v="féminin et masculin"/>
    <s v="individu"/>
    <s v="singulier"/>
    <s v="Il peut également entrer en contact direct avec le loueur principal s’il veut prolonger la durée, etc."/>
  </r>
  <r>
    <n v="798"/>
    <s v="Presse"/>
    <x v="3"/>
    <x v="1"/>
    <s v="Nouvelle solution de mobilité: une voiture louée et partagée"/>
    <s v="il"/>
    <s v="il"/>
    <s v="tête"/>
    <s v="na"/>
    <s v="masculin générique"/>
    <x v="7"/>
    <x v="0"/>
    <s v="na"/>
    <s v="invisibilisation"/>
    <s v="féminin et masculin"/>
    <s v="individu"/>
    <s v="singulier"/>
    <s v="Il peut également entrer en contact direct avec le loueur principal s’il veut prolonger la durée, etc."/>
  </r>
  <r>
    <n v="799"/>
    <s v="Presse"/>
    <x v="3"/>
    <x v="1"/>
    <s v="Nouvelle solution de mobilité: une voiture louée et partagée"/>
    <s v="loueur"/>
    <s v="loueur"/>
    <s v="tête"/>
    <s v="na"/>
    <s v="masculin générique"/>
    <x v="7"/>
    <x v="0"/>
    <s v="na"/>
    <s v="invisibilisation"/>
    <s v="féminin et masculin"/>
    <s v="individu"/>
    <s v="singulier"/>
    <s v="Le tarif est fixé par le loueur principal du véhicule et adapté au type d’utilisation."/>
  </r>
  <r>
    <n v="800"/>
    <s v="Presse"/>
    <x v="4"/>
    <x v="1"/>
    <s v="Un foyer géant de Covid hors de contrôle après des voyages d'étudiants aux Baléares"/>
    <s v="étudiants"/>
    <s v="étudiants"/>
    <s v="tête"/>
    <s v="na"/>
    <s v="masculin générique"/>
    <x v="7"/>
    <x v="0"/>
    <s v="na"/>
    <s v="invisibilisation"/>
    <s v="féminin et masculin"/>
    <s v="groupe"/>
    <s v="pluriel"/>
    <s v="Un foyer géant de Covid hors de contrôle après des voyages d'étudiants aux Baléares"/>
  </r>
  <r>
    <n v="801"/>
    <s v="Presse"/>
    <x v="4"/>
    <x v="1"/>
    <s v="Un foyer géant de Covid hors de contrôle après des voyages d'étudiants aux Baléares"/>
    <s v="des jeunes reclus"/>
    <s v="jeunes"/>
    <s v="tête"/>
    <s v="na"/>
    <s v="nom épicène"/>
    <x v="3"/>
    <x v="0"/>
    <s v="na"/>
    <s v="neutralisation"/>
    <s v="féminin et masculin"/>
    <s v="groupe"/>
    <s v="pluriel"/>
    <s v="Des jeunes reclus dans leurs chambres d'hôtel, des parents en colère réclamant leur libération, des milliers de personnes contaminées ou en quarantaine : un foyer géant de Covid-19 lié à des voyages d'étudiants aux Baléares ne cesse d'enfler en Espagne, comme la polémique qui en découle."/>
  </r>
  <r>
    <n v="802"/>
    <s v="Presse"/>
    <x v="4"/>
    <x v="1"/>
    <s v="Un foyer géant de Covid hors de contrôle après des voyages d'étudiants aux Baléares"/>
    <s v="des parents"/>
    <s v="parents"/>
    <s v="tête"/>
    <s v="na"/>
    <s v="expression invariable"/>
    <x v="5"/>
    <x v="0"/>
    <s v="na"/>
    <s v="neutralisation"/>
    <s v="féminin et masculin"/>
    <s v="groupe"/>
    <s v="pluriel"/>
    <s v="Des jeunes reclus dans leurs chambres d'hôtel, des parents en colère réclamant leur libération, des milliers de personnes contaminées ou en quarantaine : un foyer géant de Covid-19 lié à des voyages d'étudiants aux Baléares ne cesse d'enfler en Espagne, comme la polémique qui en découle."/>
  </r>
  <r>
    <n v="803"/>
    <s v="Presse"/>
    <x v="4"/>
    <x v="1"/>
    <s v="Un foyer géant de Covid hors de contrôle après des voyages d'étudiants aux Baléares"/>
    <s v="de personnes contaminées"/>
    <s v="personnes"/>
    <s v="tête"/>
    <s v="na"/>
    <s v="formule neutre"/>
    <x v="0"/>
    <x v="0"/>
    <s v="na"/>
    <s v="neutralisation"/>
    <s v="féminin et masculin"/>
    <s v="groupe"/>
    <s v="pluriel"/>
    <s v="Des jeunes reclus dans leurs chambres d'hôtel, des parents en colère réclamant leur libération, des milliers de personnes contaminées ou en quarantaine : un foyer géant de Covid-19 lié à des voyages d'étudiants aux Baléares ne cesse d'enfler en Espagne, comme la polémique qui en découle."/>
  </r>
  <r>
    <n v="804"/>
    <s v="Presse"/>
    <x v="4"/>
    <x v="1"/>
    <s v="Un foyer géant de Covid hors de contrôle après des voyages d'étudiants aux Baléares"/>
    <s v="étudiants"/>
    <s v="étudiants"/>
    <s v="tête"/>
    <s v="na"/>
    <s v="masculin générique"/>
    <x v="7"/>
    <x v="0"/>
    <s v="na"/>
    <s v="invisibilisation"/>
    <s v="féminin et masculin"/>
    <s v="groupe"/>
    <s v="pluriel"/>
    <s v="Des jeunes reclus dans leurs chambres d'hôtel, des parents en colère réclamant leur libération, des milliers de personnes contaminées ou en quarantaine : un foyer géant de Covid-19 lié à des voyages d'étudiants aux Baléares ne cesse d'enfler en Espagne, comme la polémique qui en découle."/>
  </r>
  <r>
    <n v="805"/>
    <s v="Presse"/>
    <x v="4"/>
    <x v="1"/>
    <s v="Un foyer géant de Covid hors de contrôle après des voyages d'étudiants aux Baléares"/>
    <s v="des centaines de jeunes"/>
    <s v="jeunes"/>
    <s v="tête"/>
    <s v="na"/>
    <s v="nom épicène"/>
    <x v="3"/>
    <x v="0"/>
    <s v="na"/>
    <s v="neutralisation"/>
    <s v="féminin et masculin"/>
    <s v="groupe"/>
    <s v="pluriel"/>
    <s v="Tout a commencé la semaine dernière quand des centaines de jeunes ont été testés positifs - au variant Alpha, apparu au Royaume-Uni, selon les autorités - dans toute l'Espagne à leur retour d'une semaine de fête sur l'île de Majorque, dans l'archipel très touristique des Baléares, pour célébrer la fin de leurs examens."/>
  </r>
  <r>
    <n v="806"/>
    <s v="Presse"/>
    <x v="4"/>
    <x v="1"/>
    <s v="Un foyer géant de Covid hors de contrôle après des voyages d'étudiants aux Baléares"/>
    <s v="les autorités"/>
    <s v="autorités"/>
    <s v="tête"/>
    <s v="na"/>
    <s v="nom collectif"/>
    <x v="2"/>
    <x v="0"/>
    <s v="na"/>
    <s v="neutralisation"/>
    <s v="féminin et masculin"/>
    <s v="groupe"/>
    <s v="pluriel"/>
    <s v="Tout a commencé la semaine dernière quand des centaines de jeunes ont été testés positifs - au variant Alpha, apparu au Royaume-Uni, selon les autorités - dans toute l'Espagne à leur retour d'une semaine de fête sur l'île de Majorque, dans l'archipel très touristique des Baléares, pour célébrer la fin de leurs examens."/>
  </r>
  <r>
    <n v="807"/>
    <s v="Presse"/>
    <x v="4"/>
    <x v="1"/>
    <s v="Un foyer géant de Covid hors de contrôle après des voyages d'étudiants aux Baléares"/>
    <s v="1.824 personnes"/>
    <s v="personnes"/>
    <s v="tête"/>
    <s v="na"/>
    <s v="formule neutre"/>
    <x v="0"/>
    <x v="0"/>
    <s v="na"/>
    <s v="neutralisation"/>
    <s v="féminin et masculin"/>
    <s v="groupe"/>
    <s v="pluriel"/>
    <s v="Selon les chiffres fournis mercredi par le ministère de la Santé, au moins 1.824 personnes ont été infectées et 5.978 ont été mises à l'isolement."/>
  </r>
  <r>
    <n v="808"/>
    <s v="Presse"/>
    <x v="4"/>
    <x v="1"/>
    <s v="Un foyer géant de Covid hors de contrôle après des voyages d'étudiants aux Baléares"/>
    <s v="infectées"/>
    <s v="infectées"/>
    <s v="élément accordé"/>
    <s v="participe passé"/>
    <s v="participe passé féminin"/>
    <x v="1"/>
    <x v="0"/>
    <s v="na"/>
    <s v="neutralisation"/>
    <s v="féminin et masculin"/>
    <s v="groupe"/>
    <s v="pluriel"/>
    <s v="Selon les chiffres fournis mercredi par le ministère de la Santé, au moins 1.824 personnes ont été infectées et 5.978 ont été mises à l'isolement."/>
  </r>
  <r>
    <n v="809"/>
    <s v="Presse"/>
    <x v="4"/>
    <x v="1"/>
    <s v="Un foyer géant de Covid hors de contrôle après des voyages d'étudiants aux Baléares"/>
    <s v="778 personnes"/>
    <s v="personnes"/>
    <s v="tête"/>
    <s v="na"/>
    <s v="formule neutre"/>
    <x v="0"/>
    <x v="0"/>
    <s v="na"/>
    <s v="neutralisation"/>
    <s v="féminin et masculin"/>
    <s v="groupe"/>
    <s v="pluriel"/>
    <s v="Rien que dans la région de Madrid, 778 personnes ont été testées positives et 2.886 cas-contacts placés à l'isolement, ont déclaré mercredi les autorités régionales à l'AFP."/>
  </r>
  <r>
    <n v="810"/>
    <s v="Presse"/>
    <x v="4"/>
    <x v="1"/>
    <s v="Un foyer géant de Covid hors de contrôle après des voyages d'étudiants aux Baléares"/>
    <s v="testées"/>
    <s v="testées"/>
    <s v="tête"/>
    <s v="na"/>
    <s v="participe passé féminin"/>
    <x v="1"/>
    <x v="0"/>
    <s v="na"/>
    <s v="neutralisation"/>
    <s v="féminin et masculin"/>
    <s v="groupe"/>
    <s v="pluriel"/>
    <s v="Rien que dans la région de Madrid, 778 personnes ont été testées positives et 2.886 cas-contacts placés à l'isolement, ont déclaré mercredi les autorités régionales à l'AFP."/>
  </r>
  <r>
    <n v="811"/>
    <s v="Presse"/>
    <x v="4"/>
    <x v="1"/>
    <s v="Un foyer géant de Covid hors de contrôle après des voyages d'étudiants aux Baléares"/>
    <s v="2.886 cas-contacts"/>
    <s v="cas-contacts"/>
    <s v="tête"/>
    <s v="na"/>
    <s v="formule neutre"/>
    <x v="0"/>
    <x v="0"/>
    <s v="na"/>
    <s v="neutralisation"/>
    <s v="féminin et masculin"/>
    <s v="groupe"/>
    <s v="pluriel"/>
    <s v="Rien que dans la région de Madrid, 778 personnes ont été testées positives et 2.886 cas-contacts placés à l'isolement, ont déclaré mercredi les autorités régionales à l'AFP."/>
  </r>
  <r>
    <n v="812"/>
    <s v="Presse"/>
    <x v="4"/>
    <x v="1"/>
    <s v="Un foyer géant de Covid hors de contrôle après des voyages d'étudiants aux Baléares"/>
    <s v="placés"/>
    <s v="placés"/>
    <s v="élément accordé"/>
    <s v="na"/>
    <s v="masculin générique"/>
    <x v="7"/>
    <x v="0"/>
    <s v="na"/>
    <s v="invisibilisation"/>
    <s v="féminin et masculin"/>
    <s v="groupe"/>
    <s v="pluriel"/>
    <s v="Rien que dans la région de Madrid, 778 personnes ont été testées positives et 2.886 cas-contacts placés à l'isolement, ont déclaré mercredi les autorités régionales à l'AFP."/>
  </r>
  <r>
    <n v="813"/>
    <s v="Presse"/>
    <x v="4"/>
    <x v="1"/>
    <s v="Un foyer géant de Covid hors de contrôle après des voyages d'étudiants aux Baléares"/>
    <s v="les autorités régionales"/>
    <s v="autorités"/>
    <s v="tête"/>
    <s v="na"/>
    <s v="nom collectif"/>
    <x v="2"/>
    <x v="0"/>
    <s v="na"/>
    <s v="neutralisation"/>
    <s v="féminin et masculin"/>
    <s v="groupe"/>
    <s v="pluriel"/>
    <s v="Rien que dans la région de Madrid, 778 personnes ont été testées positives et 2.886 cas-contacts placés à l'isolement, ont déclaré mercredi les autorités régionales à l'AFP."/>
  </r>
  <r>
    <n v="814"/>
    <s v="Presse"/>
    <x v="4"/>
    <x v="1"/>
    <s v="Un foyer géant de Covid hors de contrôle après des voyages d'étudiants aux Baléares"/>
    <s v="les passagers"/>
    <s v="passagers"/>
    <s v="tête"/>
    <s v="na"/>
    <s v="masculin générique"/>
    <x v="7"/>
    <x v="0"/>
    <s v="na"/>
    <s v="invisibilisation"/>
    <s v="féminin et masculin"/>
    <s v="groupe"/>
    <s v="pluriel"/>
    <s v="Mercredi, les passagers d'un avion effectuant un vol entre Majorque et Saint-Jacques de Compostelle (nord-ouest) ont été placés en quarantaine après que 49 d'entre eux, dont des étudiants ayant participé à ce voyage, ont été testés positifs, a annoncé le gouvernement régional de Galice."/>
  </r>
  <r>
    <n v="815"/>
    <s v="Presse"/>
    <x v="4"/>
    <x v="1"/>
    <s v="Un foyer géant de Covid hors de contrôle après des voyages d'étudiants aux Baléares"/>
    <s v="placés"/>
    <s v="placés"/>
    <s v="élément accordé"/>
    <s v="participe passé"/>
    <s v="masculin générique"/>
    <x v="7"/>
    <x v="0"/>
    <s v="na"/>
    <s v="invisibilisation"/>
    <s v="féminin et masculin"/>
    <s v="groupe"/>
    <s v="pluriel"/>
    <s v="Mercredi, les passagers d'un avion effectuant un vol entre Majorque et Saint-Jacques de Compostelle (nord-ouest) ont été placés en quarantaine après que 49 d'entre eux, dont des étudiants ayant participé à ce voyage, ont été testés positifs, a annoncé le gouvernement régional de Galice."/>
  </r>
  <r>
    <n v="816"/>
    <s v="Presse"/>
    <x v="4"/>
    <x v="1"/>
    <s v="Un foyer géant de Covid hors de contrôle après des voyages d'étudiants aux Baléares"/>
    <s v="étudiants"/>
    <s v="étudiants"/>
    <s v="tête"/>
    <s v="na"/>
    <s v="masculin générique"/>
    <x v="7"/>
    <x v="0"/>
    <s v="na"/>
    <s v="invisibilisation"/>
    <s v="féminin et masculin"/>
    <s v="groupe"/>
    <s v="pluriel"/>
    <s v="Mercredi, les passagers d'un avion effectuant un vol entre Majorque et Saint-Jacques de Compostelle (nord-ouest) ont été placés en quarantaine après que 49 d'entre eux, dont des étudiants ayant participé à ce voyage, ont été testés positifs, a annoncé le gouvernement régional de Galice."/>
  </r>
  <r>
    <n v="817"/>
    <s v="Presse"/>
    <x v="4"/>
    <x v="1"/>
    <s v="Un foyer géant de Covid hors de contrôle après des voyages d'étudiants aux Baléares"/>
    <s v="testés"/>
    <s v="testés"/>
    <s v="élément accordé"/>
    <s v="participe passé"/>
    <s v="masculin générique"/>
    <x v="7"/>
    <x v="0"/>
    <s v="na"/>
    <s v="invisibilisation"/>
    <s v="féminin et masculin"/>
    <s v="groupe"/>
    <s v="pluriel"/>
    <s v="Mercredi, les passagers d'un avion effectuant un vol entre Majorque et Saint-Jacques de Compostelle (nord-ouest) ont été placés en quarantaine après que 49 d'entre eux, dont des étudiants ayant participé à ce voyage, ont été testés positifs, a annoncé le gouvernement régional de Galice."/>
  </r>
  <r>
    <n v="818"/>
    <s v="Presse"/>
    <x v="4"/>
    <x v="1"/>
    <s v="Un foyer géant de Covid hors de contrôle après des voyages d'étudiants aux Baléares"/>
    <s v="232 jeunes"/>
    <s v="jeunes"/>
    <s v="tête"/>
    <s v="na"/>
    <s v="nom épicène"/>
    <x v="3"/>
    <x v="0"/>
    <s v="na"/>
    <s v="neutralisation"/>
    <s v="féminin et masculin"/>
    <s v="groupe"/>
    <s v="pluriel"/>
    <s v="A Palma de Majorque, 232 jeunes &quot;ayant eu un lien direct ou indirect avec le foyer&quot; étaient confinés et enfermés dans leurs chambres de l'hôtel Palma Bellver, a fait savoir mercredi le gouvernement régional."/>
  </r>
  <r>
    <n v="819"/>
    <s v="Presse"/>
    <x v="4"/>
    <x v="1"/>
    <s v="Un foyer géant de Covid hors de contrôle après des voyages d'étudiants aux Baléares"/>
    <s v="confinés"/>
    <s v="confinés"/>
    <s v="élément accordé"/>
    <s v="participe passé"/>
    <s v="masculin générique"/>
    <x v="7"/>
    <x v="0"/>
    <s v="na"/>
    <s v="invisibilisation"/>
    <s v="féminin et masculin"/>
    <s v="groupe"/>
    <s v="pluriel"/>
    <s v="A Palma de Majorque, 232 jeunes &quot;ayant eu un lien direct ou indirect avec le foyer&quot; étaient confinés et enfermés dans leurs chambres de l'hôtel Palma Bellver, a fait savoir mercredi le gouvernement régional."/>
  </r>
  <r>
    <n v="820"/>
    <s v="Presse"/>
    <x v="4"/>
    <x v="1"/>
    <s v="Un foyer géant de Covid hors de contrôle après des voyages d'étudiants aux Baléares"/>
    <s v="enfermés"/>
    <s v="enfermés"/>
    <s v="élément accordé"/>
    <s v="participe passé"/>
    <s v="masculin générique"/>
    <x v="7"/>
    <x v="0"/>
    <s v="na"/>
    <s v="invisibilisation"/>
    <s v="féminin et masculin"/>
    <s v="groupe"/>
    <s v="pluriel"/>
    <s v="A Palma de Majorque, 232 jeunes &quot;ayant eu un lien direct ou indirect avec le foyer&quot; étaient confinés et enfermés dans leurs chambres de l'hôtel Palma Bellver, a fait savoir mercredi le gouvernement régional."/>
  </r>
  <r>
    <n v="821"/>
    <s v="Presse"/>
    <x v="4"/>
    <x v="1"/>
    <s v="Un foyer géant de Covid hors de contrôle après des voyages d'étudiants aux Baléares"/>
    <s v="testés"/>
    <s v="testés"/>
    <s v="élément accordé"/>
    <s v="participe passé"/>
    <s v="masculin générique"/>
    <x v="7"/>
    <x v="0"/>
    <s v="na"/>
    <s v="invisibilisation"/>
    <s v="féminin et masculin"/>
    <s v="groupe"/>
    <s v="pluriel"/>
    <s v="Testés, plus de 25% des confinés dans cet établissement, surnommé &quot;Hôtel Covid&quot;, sont positifs au coronavirus."/>
  </r>
  <r>
    <n v="822"/>
    <s v="Presse"/>
    <x v="4"/>
    <x v="1"/>
    <s v="Un foyer géant de Covid hors de contrôle après des voyages d'étudiants aux Baléares"/>
    <s v="confinés"/>
    <s v="confinés"/>
    <s v="élément accordé"/>
    <s v="participe passé"/>
    <s v="masculin générique"/>
    <x v="7"/>
    <x v="0"/>
    <s v="na"/>
    <s v="invisibilisation"/>
    <s v="féminin et masculin"/>
    <s v="groupe"/>
    <s v="pluriel"/>
    <s v="Testés, plus de 25% des confinés dans cet établissement, surnommé &quot;Hôtel Covid&quot;, sont positifs au coronavirus."/>
  </r>
  <r>
    <n v="823"/>
    <s v="Presse"/>
    <x v="4"/>
    <x v="1"/>
    <s v="Un foyer géant de Covid hors de contrôle après des voyages d'étudiants aux Baléares"/>
    <s v="positifs"/>
    <s v="positifs"/>
    <s v="élément accordé"/>
    <s v="adjectif"/>
    <s v="masculin générique"/>
    <x v="7"/>
    <x v="0"/>
    <s v="na"/>
    <s v="invisibilisation"/>
    <s v="féminin et masculin"/>
    <s v="groupe"/>
    <s v="pluriel"/>
    <s v="Testés, plus de 25% des confinés dans cet établissement, surnommé &quot;Hôtel Covid&quot;, sont positifs au coronavirus."/>
  </r>
  <r>
    <n v="824"/>
    <s v="Presse"/>
    <x v="4"/>
    <x v="1"/>
    <s v="Un foyer géant de Covid hors de contrôle après des voyages d'étudiants aux Baléares"/>
    <s v="ces jeunes"/>
    <s v="jeunes"/>
    <s v="tête"/>
    <s v="na"/>
    <s v="nom épicène"/>
    <x v="3"/>
    <x v="0"/>
    <s v="na"/>
    <s v="neutralisation"/>
    <s v="féminin et masculin"/>
    <s v="groupe"/>
    <s v="pluriel"/>
    <s v="Les images de ces jeunes claquemurés dans cet établissement du bord de mer, criant &quot;on est négatifs, on veut sortir&quot; ou affichant ce même message sur leurs serviettes tendues aux balcons, sont partout dans les médias."/>
  </r>
  <r>
    <n v="825"/>
    <s v="Presse"/>
    <x v="4"/>
    <x v="1"/>
    <s v="Un foyer géant de Covid hors de contrôle après des voyages d'étudiants aux Baléares"/>
    <s v="claquemurés"/>
    <s v="claquemurés"/>
    <s v="élément accordé"/>
    <s v="participe passé"/>
    <s v="masculin générique"/>
    <x v="7"/>
    <x v="0"/>
    <s v="na"/>
    <s v="invisibilisation"/>
    <s v="féminin et masculin"/>
    <s v="groupe"/>
    <s v="pluriel"/>
    <s v="Les images de ces jeunes claquemurés dans cet établissement du bord de mer, criant &quot;on est négatifs, on veut sortir&quot; ou affichant ce même message sur leurs serviettes tendues aux balcons, sont partout dans les médias."/>
  </r>
  <r>
    <n v="826"/>
    <s v="Presse"/>
    <x v="4"/>
    <x v="1"/>
    <s v="Un foyer géant de Covid hors de contrôle après des voyages d'étudiants aux Baléares"/>
    <s v="cette jeunesse"/>
    <s v="jeunesse"/>
    <s v="tête"/>
    <s v="na"/>
    <s v="formule neutre"/>
    <x v="0"/>
    <x v="0"/>
    <s v="na"/>
    <s v="neutralisation"/>
    <s v="féminin et masculin"/>
    <s v="groupe"/>
    <s v="singulier"/>
    <s v="Et tandis que les cas prolifèrent, les critiques n'en finissent pas de pleuvoir, visant à la fois cette jeunesse, pas encore vaccinée, accusée d'insouciance, et les autorités."/>
  </r>
  <r>
    <n v="827"/>
    <s v="Presse"/>
    <x v="4"/>
    <x v="1"/>
    <s v="Un foyer géant de Covid hors de contrôle après des voyages d'étudiants aux Baléares"/>
    <s v="vaccinée"/>
    <s v="vaccinée"/>
    <s v="élément accordé"/>
    <s v="participe passé"/>
    <s v="participe passé féminin"/>
    <x v="1"/>
    <x v="0"/>
    <s v="na"/>
    <s v="neutralisation"/>
    <s v="féminin et masculin"/>
    <s v="groupe"/>
    <s v="singulier"/>
    <s v="Et tandis que les cas prolifèrent, les critiques n'en finissent pas de pleuvoir, visant à la fois cette jeunesse, pas encore vaccinée, accusée d'insouciance, et les autorités."/>
  </r>
  <r>
    <n v="828"/>
    <s v="Presse"/>
    <x v="4"/>
    <x v="1"/>
    <s v="Un foyer géant de Covid hors de contrôle après des voyages d'étudiants aux Baléares"/>
    <s v="accusée"/>
    <s v="accusée"/>
    <s v="élément accordé"/>
    <s v="participe passé"/>
    <s v="participe passé féminin"/>
    <x v="1"/>
    <x v="0"/>
    <s v="na"/>
    <s v="neutralisation"/>
    <s v="féminin et masculin"/>
    <s v="groupe"/>
    <s v="singulier"/>
    <s v="Et tandis que les cas prolifèrent, les critiques n'en finissent pas de pleuvoir, visant à la fois cette jeunesse, pas encore vaccinée, accusée d'insouciance, et les autorités."/>
  </r>
  <r>
    <n v="829"/>
    <s v="Presse"/>
    <x v="4"/>
    <x v="1"/>
    <s v="Un foyer géant de Covid hors de contrôle après des voyages d'étudiants aux Baléares"/>
    <s v="les autorités"/>
    <s v="autorités"/>
    <s v="tête"/>
    <s v="na"/>
    <s v="nom collectif"/>
    <x v="2"/>
    <x v="0"/>
    <s v="na"/>
    <s v="neutralisation"/>
    <s v="féminin et masculin"/>
    <s v="groupe"/>
    <s v="pluriel"/>
    <s v="Et tandis que les cas prolifèrent, les critiques n'en finissent pas de pleuvoir, visant à la fois cette jeunesse, pas encore vaccinée, accusée d'insouciance, et les autorités."/>
  </r>
  <r>
    <n v="830"/>
    <s v="Presse"/>
    <x v="4"/>
    <x v="1"/>
    <s v="Un foyer géant de Covid hors de contrôle après des voyages d'étudiants aux Baléares"/>
    <s v="la police"/>
    <s v="police"/>
    <s v="tête"/>
    <s v="na"/>
    <s v="nom collectif"/>
    <x v="2"/>
    <x v="0"/>
    <s v="na"/>
    <s v="neutralisation"/>
    <s v="féminin et masculin"/>
    <s v="groupe"/>
    <s v="singulier"/>
    <s v="Musique à fond, objets jetés sur la voie publique ou alcool livré dans les chambres grâce à des seaux accrochés à des draps puis hissés sur les balcons : la police locale a confirmé à l'AFP être intervenue plusieurs fois dans cet hôtel après des plaintes des voisins."/>
  </r>
  <r>
    <n v="831"/>
    <s v="Presse"/>
    <x v="4"/>
    <x v="1"/>
    <s v="Un foyer géant de Covid hors de contrôle après des voyages d'étudiants aux Baléares"/>
    <s v="intervenue"/>
    <s v="intervenue"/>
    <s v="élément accordé"/>
    <s v="participe passé"/>
    <s v="participe passé féminin"/>
    <x v="1"/>
    <x v="0"/>
    <s v="na"/>
    <s v="neutralisation"/>
    <s v="féminin et masculin"/>
    <s v="groupe"/>
    <s v="singulier"/>
    <s v="Musique à fond, objets jetés sur la voie publique ou alcool livré dans les chambres grâce à des seaux accrochés à des draps puis hissés sur les balcons : la police locale a confirmé à l'AFP être intervenue plusieurs fois dans cet hôtel après des plaintes des voisins."/>
  </r>
  <r>
    <n v="832"/>
    <s v="Presse"/>
    <x v="4"/>
    <x v="1"/>
    <s v="Un foyer géant de Covid hors de contrôle après des voyages d'étudiants aux Baléares"/>
    <s v="voisins"/>
    <s v="voisins"/>
    <s v="tête"/>
    <s v="na"/>
    <s v="masculin générique"/>
    <x v="7"/>
    <x v="0"/>
    <s v="na"/>
    <s v="invisibilisation"/>
    <s v="féminin et masculin"/>
    <s v="groupe"/>
    <s v="pluriel"/>
    <s v="Musique à fond, objets jetés sur la voie publique ou alcool livré dans les chambres grâce à des seaux accrochés à des draps puis hissés sur les balcons : la police locale a confirmé à l'AFP être intervenue plusieurs fois dans cet hôtel après des plaintes des voisins."/>
  </r>
  <r>
    <n v="833"/>
    <s v="Presse"/>
    <x v="4"/>
    <x v="1"/>
    <s v="Un foyer géant de Covid hors de contrôle après des voyages d'étudiants aux Baléares"/>
    <s v="plusieurs parents"/>
    <s v="parents"/>
    <s v="tête"/>
    <s v="na"/>
    <s v="expression invariable"/>
    <x v="5"/>
    <x v="0"/>
    <s v="na"/>
    <s v="neutralisation"/>
    <s v="féminin et masculin"/>
    <s v="groupe"/>
    <s v="pluriel"/>
    <s v="Plusieurs parents des jeunes qui y sont enfermés se sont adressés à la justice pour faire annuler le confinement imposé à leurs enfants."/>
  </r>
  <r>
    <n v="834"/>
    <s v="Presse"/>
    <x v="4"/>
    <x v="1"/>
    <s v="Un foyer géant de Covid hors de contrôle après des voyages d'étudiants aux Baléares"/>
    <s v="des jeunes"/>
    <s v="jeunes"/>
    <s v="tête"/>
    <s v="na"/>
    <s v="nom épicène"/>
    <x v="3"/>
    <x v="0"/>
    <s v="na"/>
    <s v="neutralisation"/>
    <s v="féminin et masculin"/>
    <s v="groupe"/>
    <s v="pluriel"/>
    <s v="Plusieurs parents des jeunes qui y sont enfermés se sont adressés à la justice pour faire annuler le confinement imposé à leurs enfants."/>
  </r>
  <r>
    <n v="835"/>
    <s v="Presse"/>
    <x v="4"/>
    <x v="1"/>
    <s v="Un foyer géant de Covid hors de contrôle après des voyages d'étudiants aux Baléares"/>
    <s v="enfermés"/>
    <s v="enfermés"/>
    <s v="élément accordé"/>
    <s v="participe passé"/>
    <s v="masculin générique"/>
    <x v="7"/>
    <x v="0"/>
    <s v="na"/>
    <s v="invisibilisation"/>
    <s v="féminin et masculin"/>
    <s v="groupe"/>
    <s v="pluriel"/>
    <s v="Plusieurs parents des jeunes qui y sont enfermés se sont adressés à la justice pour faire annuler le confinement imposé à leurs enfants."/>
  </r>
  <r>
    <n v="836"/>
    <s v="Presse"/>
    <x v="4"/>
    <x v="1"/>
    <s v="Un foyer géant de Covid hors de contrôle après des voyages d'étudiants aux Baléares"/>
    <s v="adressés"/>
    <s v="adressés"/>
    <s v="élément accordé"/>
    <s v="participe passé"/>
    <s v="masculin générique"/>
    <x v="7"/>
    <x v="0"/>
    <s v="na"/>
    <s v="invisibilisation"/>
    <s v="féminin et masculin"/>
    <s v="groupe"/>
    <s v="pluriel"/>
    <s v="Plusieurs parents des jeunes qui y sont enfermés se sont adressés à la justice pour faire annuler le confinement imposé à leurs enfants."/>
  </r>
  <r>
    <n v="837"/>
    <s v="Presse"/>
    <x v="4"/>
    <x v="1"/>
    <s v="Un foyer géant de Covid hors de contrôle après des voyages d'étudiants aux Baléares"/>
    <s v="leurs enfants"/>
    <s v="enfants"/>
    <s v="tête"/>
    <s v="na"/>
    <s v="nom épicène"/>
    <x v="3"/>
    <x v="0"/>
    <s v="na"/>
    <s v="neutralisation"/>
    <s v="féminin et masculin"/>
    <s v="groupe"/>
    <s v="pluriel"/>
    <s v="Plusieurs parents des jeunes qui y sont enfermés se sont adressés à la justice pour faire annuler le confinement imposé à leurs enfants."/>
  </r>
  <r>
    <n v="838"/>
    <s v="Presse"/>
    <x v="4"/>
    <x v="1"/>
    <s v="Un foyer géant de Covid hors de contrôle après des voyages d'étudiants aux Baléares"/>
    <s v="étudiants"/>
    <s v="étudiants"/>
    <s v="tête"/>
    <s v="na"/>
    <s v="masculin générique"/>
    <x v="7"/>
    <x v="0"/>
    <s v="na"/>
    <s v="invisibilisation"/>
    <s v="féminin et masculin"/>
    <s v="groupe"/>
    <s v="pluriel"/>
    <s v="Mercredi, un juge a ordonné de le lever pour les étudiants testés négatifs."/>
  </r>
  <r>
    <n v="839"/>
    <s v="Presse"/>
    <x v="4"/>
    <x v="1"/>
    <s v="Un foyer géant de Covid hors de contrôle après des voyages d'étudiants aux Baléares"/>
    <s v="testés"/>
    <s v="testés"/>
    <s v="élément accordé"/>
    <s v="participe passé"/>
    <s v="masculin générique"/>
    <x v="7"/>
    <x v="0"/>
    <s v="na"/>
    <s v="invisibilisation"/>
    <s v="féminin et masculin"/>
    <s v="groupe"/>
    <s v="pluriel"/>
    <s v="Mercredi, un juge a ordonné de le lever pour les étudiants testés négatifs."/>
  </r>
  <r>
    <n v="840"/>
    <s v="Presse"/>
    <x v="4"/>
    <x v="1"/>
    <s v="Un foyer géant de Covid hors de contrôle après des voyages d'étudiants aux Baléares"/>
    <s v="derniers"/>
    <s v="derniers"/>
    <s v="élément accordé"/>
    <s v="adjectif"/>
    <s v="masculin générique"/>
    <x v="7"/>
    <x v="0"/>
    <s v="na"/>
    <s v="invisibilisation"/>
    <s v="féminin et masculin"/>
    <s v="groupe"/>
    <s v="pluriel"/>
    <s v="Ces derniers pourront revenir sur la péninsule jeudi à bord d'un bateau affrété pour eux jusqu'à Valence (est), ont annoncé les autorités."/>
  </r>
  <r>
    <n v="841"/>
    <s v="Presse"/>
    <x v="4"/>
    <x v="1"/>
    <s v="Un foyer géant de Covid hors de contrôle après des voyages d'étudiants aux Baléares"/>
    <s v="les autorités"/>
    <s v="autorités"/>
    <s v="tête"/>
    <s v="na"/>
    <s v="nom collectif"/>
    <x v="2"/>
    <x v="0"/>
    <s v="na"/>
    <s v="neutralisation"/>
    <s v="féminin et masculin"/>
    <s v="groupe"/>
    <s v="pluriel"/>
    <s v="Ces derniers pourront revenir sur la péninsule jeudi à bord d'un bateau affrété pour eux jusqu'à Valence (est), ont annoncé les autorités."/>
  </r>
  <r>
    <n v="842"/>
    <s v="Presse"/>
    <x v="4"/>
    <x v="1"/>
    <s v="Un foyer géant de Covid hors de contrôle après des voyages d'étudiants aux Baléares"/>
    <s v="Espagnols"/>
    <s v="Espagnols"/>
    <s v="tête"/>
    <s v="na"/>
    <s v="masculin générique"/>
    <x v="7"/>
    <x v="0"/>
    <s v="na"/>
    <s v="invisibilisation"/>
    <s v="féminin et masculin"/>
    <s v="groupe"/>
    <s v="pluriel"/>
    <s v="Selon les derniers chiffres du gouvernement, plus d'un tiers (37%) des quelque 47 millions d'Espagnols sont totalement vaccinés contre le coronavirus, tandis que la moitié (53%) a reçu au moins une dose d'un vaccin."/>
  </r>
  <r>
    <n v="843"/>
    <s v="Presse"/>
    <x v="4"/>
    <x v="1"/>
    <s v="Un foyer géant de Covid hors de contrôle après des voyages d'étudiants aux Baléares"/>
    <s v="vaccinés"/>
    <s v="vaccinés"/>
    <s v="élément accordé"/>
    <s v="participe passé"/>
    <s v="participe passé féminin"/>
    <x v="7"/>
    <x v="0"/>
    <s v="na"/>
    <s v="invisibilisation"/>
    <s v="féminin et masculin"/>
    <s v="groupe"/>
    <s v="pluriel"/>
    <s v="Selon les derniers chiffres du gouvernement, plus d'un tiers (37%) des quelque 47 millions d'Espagnols sont totalement vaccinés contre le coronavirus, tandis que la moitié (53%) a reçu au moins une dose d'un vaccin."/>
  </r>
  <r>
    <n v="844"/>
    <s v="Presse"/>
    <x v="4"/>
    <x v="1"/>
    <s v="Des stades pleins alors que la pandémie n'est pas terminée: &quot;Les dirigeants de l'UEFA sont irresponsables et veulent juste se faire de l'argent&quot;"/>
    <s v="les dirigeants européens"/>
    <s v="dirigeants"/>
    <s v="tête"/>
    <s v="na"/>
    <s v="masculin générique"/>
    <x v="7"/>
    <x v="0"/>
    <s v="na"/>
    <s v="invisibilisation"/>
    <s v="féminin et masculin"/>
    <s v="groupe"/>
    <s v="pluriel"/>
    <s v="Le docteur Frank Ulrich Montgomery, président du conseil de l'Association médicale mondiale, est très remonté contre l'UEFA et les dirigeants européens."/>
  </r>
  <r>
    <n v="845"/>
    <s v="Presse"/>
    <x v="4"/>
    <x v="1"/>
    <s v="Des stades pleins alors que la pandémie n'est pas terminée: &quot;Les dirigeants de l'UEFA sont irresponsables et veulent juste se faire de l'argent&quot;"/>
    <s v="les dirigeants européens"/>
    <s v="européens"/>
    <s v="élément accordé"/>
    <s v="adjectif"/>
    <s v="masculin générique"/>
    <x v="7"/>
    <x v="0"/>
    <s v="na"/>
    <s v="invisibilisation"/>
    <s v="féminin et masculin"/>
    <s v="groupe"/>
    <s v="pluriel"/>
    <s v="Le docteur Frank Ulrich Montgomery, président du conseil de l'Association médicale mondiale, est très remonté contre l'UEFA et les dirigeants européens."/>
  </r>
  <r>
    <n v="846"/>
    <s v="Presse"/>
    <x v="4"/>
    <x v="1"/>
    <s v="Des stades pleins alors que la pandémie n'est pas terminée: &quot;Les dirigeants de l'UEFA sont irresponsables et veulent juste se faire de l'argent&quot;"/>
    <s v="60.000 personnes"/>
    <s v="personnes"/>
    <s v="tête"/>
    <s v="na"/>
    <s v="formule neutre"/>
    <x v="0"/>
    <x v="0"/>
    <s v="na"/>
    <s v="neutralisation"/>
    <s v="féminin et masculin"/>
    <s v="groupe"/>
    <s v="pluriel"/>
    <s v="Il y aura 60.000 personnes à Wembley pour les demi-finales et la finale de l'Euro."/>
  </r>
  <r>
    <n v="847"/>
    <s v="Presse"/>
    <x v="4"/>
    <x v="1"/>
    <s v="Chronique d’une génération oubliée"/>
    <s v="une génération oubliée"/>
    <s v="génération oubliée"/>
    <s v="tête"/>
    <s v="na"/>
    <s v="formule neutre"/>
    <x v="0"/>
    <x v="0"/>
    <s v="na"/>
    <s v="neutralisation"/>
    <s v="féminin et masculin"/>
    <s v="groupe"/>
    <s v="singulier"/>
    <s v="Chronique d’une génération oubliée."/>
  </r>
  <r>
    <n v="848"/>
    <s v="Presse"/>
    <x v="4"/>
    <x v="1"/>
    <s v="Chronique d’une génération oubliée"/>
    <s v="des jeunes"/>
    <s v="jeunes"/>
    <s v="tête"/>
    <s v="na"/>
    <s v="nom épicène"/>
    <x v="3"/>
    <x v="0"/>
    <s v="na"/>
    <s v="neutralisation"/>
    <s v="féminin et masculin"/>
    <s v="groupe"/>
    <s v="pluriel"/>
    <s v="Le malaise des jeunes en temps de Covid-19 ressort de certaines études."/>
  </r>
  <r>
    <n v="849"/>
    <s v="Presse"/>
    <x v="4"/>
    <x v="1"/>
    <s v="Chronique d’une génération oubliée"/>
    <s v="dix jeunes"/>
    <s v="jeunes"/>
    <s v="tête"/>
    <s v="na"/>
    <s v="nom épicène"/>
    <x v="3"/>
    <x v="0"/>
    <s v="na"/>
    <s v="neutralisation"/>
    <s v="féminin et masculin"/>
    <s v="groupe"/>
    <s v="pluriel"/>
    <s v="Dix jeunes entre 18 et 24 ans ont accepté, le temps d’une discussion, de retracer cette année de Covid-19."/>
  </r>
  <r>
    <n v="850"/>
    <s v="Presse"/>
    <x v="4"/>
    <x v="1"/>
    <s v="Chronique d’une génération oubliée"/>
    <s v="ils"/>
    <s v="ils"/>
    <s v="tête"/>
    <s v="na"/>
    <s v="masculin générique"/>
    <x v="7"/>
    <x v="0"/>
    <s v="na"/>
    <s v="invisibilisation"/>
    <s v="féminin et masculin"/>
    <s v="groupe"/>
    <s v="pluriel"/>
    <s v="Ils sont étudiants, jeunes travailleurs, artistes, entrepreneurs, globe-trotteurs, sportifs et sédentaires, et ils nous parlent de leurs angoisses, leurs rêves et leurs opinions."/>
  </r>
  <r>
    <n v="851"/>
    <s v="Presse"/>
    <x v="4"/>
    <x v="1"/>
    <s v="Chronique d’une génération oubliée"/>
    <s v="étudiants"/>
    <s v="étudiants"/>
    <s v="tête"/>
    <s v="na"/>
    <s v="masculin générique"/>
    <x v="7"/>
    <x v="0"/>
    <s v="na"/>
    <s v="invisibilisation"/>
    <s v="féminin et masculin"/>
    <s v="groupe"/>
    <s v="pluriel"/>
    <s v="Ils sont étudiants, jeunes travailleurs, artistes, entrepreneurs, globe-trotteurs, sportifs et sédentaires, et ils nous parlent de leurs angoisses, leurs rêves et leurs opinions."/>
  </r>
  <r>
    <n v="852"/>
    <s v="Presse"/>
    <x v="4"/>
    <x v="1"/>
    <s v="Chronique d’une génération oubliée"/>
    <s v="jeunes travailleurs"/>
    <s v="jeunes"/>
    <s v="tête"/>
    <s v="na"/>
    <s v="masculin générique"/>
    <x v="7"/>
    <x v="0"/>
    <s v="na"/>
    <s v="invisibilisation"/>
    <s v="féminin et masculin"/>
    <s v="groupe"/>
    <s v="pluriel"/>
    <s v="Ils sont étudiants, jeunes travailleurs, artistes, entrepreneurs, globe-trotteurs, sportifs et sédentaires, et ils nous parlent de leurs angoisses, leurs rêves et leurs opinions."/>
  </r>
  <r>
    <n v="853"/>
    <s v="Presse"/>
    <x v="4"/>
    <x v="1"/>
    <s v="Chronique d’une génération oubliée"/>
    <s v="jeunes travailleurs"/>
    <s v="travailleurs"/>
    <s v="tête"/>
    <s v="na"/>
    <s v="masculin générique"/>
    <x v="7"/>
    <x v="0"/>
    <s v="na"/>
    <s v="invisibilisation"/>
    <s v="féminin et masculin"/>
    <s v="groupe"/>
    <s v="pluriel"/>
    <s v="Ils sont étudiants, jeunes travailleurs, artistes, entrepreneurs, globe-trotteurs, sportifs et sédentaires, et ils nous parlent de leurs angoisses, leurs rêves et leurs opinions."/>
  </r>
  <r>
    <n v="854"/>
    <s v="Presse"/>
    <x v="4"/>
    <x v="1"/>
    <s v="Chronique d’une génération oubliée"/>
    <s v="artistes"/>
    <s v="artistes"/>
    <s v="tête"/>
    <s v="na"/>
    <s v="nom épicène"/>
    <x v="3"/>
    <x v="0"/>
    <s v="na"/>
    <s v="neutralisation"/>
    <s v="féminin et masculin"/>
    <s v="groupe"/>
    <s v="pluriel"/>
    <s v="Ils sont étudiants, jeunes travailleurs, artistes, entrepreneurs, globe-trotteurs, sportifs et sédentaires, et ils nous parlent de leurs angoisses, leurs rêves et leurs opinions."/>
  </r>
  <r>
    <n v="855"/>
    <s v="Presse"/>
    <x v="4"/>
    <x v="1"/>
    <s v="Chronique d’une génération oubliée"/>
    <s v="entrepreneurs"/>
    <s v="entrepreneurs"/>
    <s v="tête"/>
    <s v="na"/>
    <s v="masculin générique"/>
    <x v="7"/>
    <x v="0"/>
    <s v="na"/>
    <s v="invisibilisation"/>
    <s v="féminin et masculin"/>
    <s v="groupe"/>
    <s v="pluriel"/>
    <s v="Ils sont étudiants, jeunes travailleurs, artistes, entrepreneurs, globe-trotteurs, sportifs et sédentaires, et ils nous parlent de leurs angoisses, leurs rêves et leurs opinions."/>
  </r>
  <r>
    <n v="856"/>
    <s v="Presse"/>
    <x v="4"/>
    <x v="1"/>
    <s v="Chronique d’une génération oubliée"/>
    <s v="globe-trotteurs"/>
    <s v="globe-trotteurs"/>
    <s v="tête"/>
    <s v="na"/>
    <s v="masculin générique"/>
    <x v="7"/>
    <x v="0"/>
    <s v="na"/>
    <s v="invisibilisation"/>
    <s v="féminin et masculin"/>
    <s v="groupe"/>
    <s v="pluriel"/>
    <s v="Ils sont étudiants, jeunes travailleurs, artistes, entrepreneurs, globe-trotteurs, sportifs et sédentaires, et ils nous parlent de leurs angoisses, leurs rêves et leurs opinions."/>
  </r>
  <r>
    <n v="857"/>
    <s v="Presse"/>
    <x v="4"/>
    <x v="1"/>
    <s v="Chronique d’une génération oubliée"/>
    <s v="sportifs"/>
    <s v="sportifs"/>
    <s v="tête"/>
    <s v="na"/>
    <s v="masculin générique"/>
    <x v="7"/>
    <x v="0"/>
    <s v="na"/>
    <s v="invisibilisation"/>
    <s v="féminin et masculin"/>
    <s v="groupe"/>
    <s v="pluriel"/>
    <s v="Ils sont étudiants, jeunes travailleurs, artistes, entrepreneurs, globe-trotteurs, sportifs et sédentaires, et ils nous parlent de leurs angoisses, leurs rêves et leurs opinions."/>
  </r>
  <r>
    <n v="858"/>
    <s v="Presse"/>
    <x v="4"/>
    <x v="1"/>
    <s v="Chronique d’une génération oubliée"/>
    <s v="sédentaires"/>
    <s v="sédentaires"/>
    <s v="élément accordé"/>
    <s v="adjectif"/>
    <s v="adjectif épicène"/>
    <x v="3"/>
    <x v="0"/>
    <s v="na"/>
    <s v="neutralisation"/>
    <s v="féminin et masculin"/>
    <s v="groupe"/>
    <s v="pluriel"/>
    <s v="Ils sont étudiants, jeunes travailleurs, artistes, entrepreneurs, globe-trotteurs, sportifs et sédentaires, et ils nous parlent de leurs angoisses, leurs rêves et leurs opinions."/>
  </r>
  <r>
    <n v="859"/>
    <s v="Presse"/>
    <x v="4"/>
    <x v="1"/>
    <s v="Chronique d’une génération oubliée"/>
    <s v="ainés"/>
    <s v="ainés"/>
    <s v="tête"/>
    <s v="na"/>
    <s v="masculin générique"/>
    <x v="7"/>
    <x v="0"/>
    <s v="na"/>
    <s v="invisibilisation"/>
    <s v="féminin et masculin"/>
    <s v="groupe"/>
    <s v="pluriel"/>
    <s v="Et pour cause, pendant un an, l’accent a été mis sur la mortalité évidente de ce virus, sur la protection des ainés et sur l’arrêt net de la société."/>
  </r>
  <r>
    <n v="860"/>
    <s v="Presse"/>
    <x v="4"/>
    <x v="1"/>
    <s v="Chronique d’une génération oubliée"/>
    <s v="une génération oubliée"/>
    <s v="génération oubliée"/>
    <s v="tête"/>
    <s v="na"/>
    <s v="formule neutre"/>
    <x v="0"/>
    <x v="0"/>
    <s v="na"/>
    <s v="neutralisation"/>
    <s v="féminin et masculin"/>
    <s v="groupe"/>
    <s v="pluriel"/>
    <s v="Cette génération oubliée est constituée de jeunes entre 18 et 24 ans."/>
  </r>
  <r>
    <n v="861"/>
    <s v="Presse"/>
    <x v="4"/>
    <x v="1"/>
    <s v="Chronique d’une génération oubliée"/>
    <s v="de jeunes entre 18 et 24 ans"/>
    <s v="jeunes"/>
    <s v="tête"/>
    <s v="na"/>
    <s v="nom épicène"/>
    <x v="3"/>
    <x v="0"/>
    <s v="na"/>
    <s v="neutralisation"/>
    <s v="féminin et masculin"/>
    <s v="groupe"/>
    <s v="pluriel"/>
    <s v="Cette génération oubliée est constituée de jeunes entre 18 et 24 ans."/>
  </r>
  <r>
    <n v="862"/>
    <s v="Presse"/>
    <x v="4"/>
    <x v="1"/>
    <s v="Chronique d’une génération oubliée"/>
    <s v="ils"/>
    <s v="ils"/>
    <s v="tête"/>
    <s v="na"/>
    <s v="masculin générique"/>
    <x v="7"/>
    <x v="0"/>
    <s v="na"/>
    <s v="invisibilisation"/>
    <s v="féminin et masculin"/>
    <s v="groupe"/>
    <s v="pluriel"/>
    <s v="Ils devraient être en train d’étudier, de se former, de se chercher et d’explorer."/>
  </r>
  <r>
    <n v="863"/>
    <s v="Presse"/>
    <x v="4"/>
    <x v="1"/>
    <s v="Chronique d’une génération oubliée"/>
    <s v="ils"/>
    <s v="ils"/>
    <s v="tête"/>
    <s v="na"/>
    <s v="masculin générique"/>
    <x v="7"/>
    <x v="0"/>
    <s v="na"/>
    <s v="invisibilisation"/>
    <s v="féminin et masculin"/>
    <s v="groupe"/>
    <s v="pluriel"/>
    <s v="Ils devraient être en train de se socialiser, de développer leurs intérêts et d’assouvir leur curiosité."/>
  </r>
  <r>
    <n v="864"/>
    <s v="Presse"/>
    <x v="4"/>
    <x v="1"/>
    <s v="Chronique d’une génération oubliée"/>
    <s v="ils"/>
    <s v="ils"/>
    <s v="tête"/>
    <s v="na"/>
    <s v="masculin générique"/>
    <x v="7"/>
    <x v="0"/>
    <s v="na"/>
    <s v="invisibilisation"/>
    <s v="féminin et masculin"/>
    <s v="groupe"/>
    <s v="pluriel"/>
    <s v="Ils s’appellent Héloïse, Nathan, Victoria, Quentin, Clara, Emeric, Pauline, Thomas, Maxime et Annabelle."/>
  </r>
  <r>
    <n v="865"/>
    <s v="Presse"/>
    <x v="4"/>
    <x v="1"/>
    <s v="Chronique d’une génération oubliée"/>
    <s v="ils"/>
    <s v="ils"/>
    <s v="tête"/>
    <s v="na"/>
    <s v="masculin générique"/>
    <x v="7"/>
    <x v="0"/>
    <s v="na"/>
    <s v="invisibilisation"/>
    <s v="féminin et masculin"/>
    <s v="groupe"/>
    <s v="pluriel"/>
    <s v="Ils sont belges, motivés et articulés. Depuis les quatre coins de la Belgique, ils nous parlent de leurs situations bien diverses."/>
  </r>
  <r>
    <n v="866"/>
    <s v="Presse"/>
    <x v="4"/>
    <x v="1"/>
    <s v="Chronique d’une génération oubliée"/>
    <s v="ils sont belges"/>
    <s v="belges"/>
    <s v="élément accordé"/>
    <s v="adjectif"/>
    <s v="adjectif épicène"/>
    <x v="3"/>
    <x v="0"/>
    <s v="na"/>
    <s v="neutralisation"/>
    <s v="féminin et masculin"/>
    <s v="groupe"/>
    <s v="pluriel"/>
    <s v="Ils sont belges, motivés et articulés. Depuis les quatre coins de la Belgique, ils nous parlent de leurs situations bien diverses."/>
  </r>
  <r>
    <n v="867"/>
    <s v="Presse"/>
    <x v="4"/>
    <x v="1"/>
    <s v="Chronique d’une génération oubliée"/>
    <s v="motivés"/>
    <s v="motivés"/>
    <s v="élément accordé"/>
    <s v="adjectif"/>
    <s v="masculin générique"/>
    <x v="7"/>
    <x v="0"/>
    <s v="na"/>
    <s v="invisibilisation"/>
    <s v="féminin et masculin"/>
    <s v="groupe"/>
    <s v="pluriel"/>
    <s v="Ils sont belges, motivés et articulés. Depuis les quatre coins de la Belgique, ils nous parlent de leurs situations bien diverses."/>
  </r>
  <r>
    <n v="868"/>
    <s v="Presse"/>
    <x v="4"/>
    <x v="1"/>
    <s v="Chronique d’une génération oubliée"/>
    <s v="articulés"/>
    <s v="articulés"/>
    <s v="élément accordé"/>
    <s v="adjectif"/>
    <s v="masculin générique"/>
    <x v="7"/>
    <x v="0"/>
    <s v="na"/>
    <s v="invisibilisation"/>
    <s v="féminin et masculin"/>
    <s v="groupe"/>
    <s v="pluriel"/>
    <s v="Ils sont belges, motivés et articulés. Depuis les quatre coins de la Belgique, ils nous parlent de leurs situations bien diverses."/>
  </r>
  <r>
    <n v="869"/>
    <s v="Presse"/>
    <x v="4"/>
    <x v="1"/>
    <s v="Chronique d’une génération oubliée"/>
    <s v="ils"/>
    <s v="ils"/>
    <s v="tête"/>
    <s v="na"/>
    <s v="masculin générique"/>
    <x v="7"/>
    <x v="0"/>
    <s v="na"/>
    <s v="invisibilisation"/>
    <s v="féminin et masculin"/>
    <s v="groupe"/>
    <s v="pluriel"/>
    <s v="Ils sont belges, motivés et articulés. Depuis les quatre coins de la Belgique, ils nous parlent de leurs situations bien diverses."/>
  </r>
  <r>
    <n v="870"/>
    <s v="Presse"/>
    <x v="4"/>
    <x v="1"/>
    <s v="Chronique d’une génération oubliée"/>
    <s v="les Belges"/>
    <s v="Belges"/>
    <s v="tête"/>
    <s v="na"/>
    <s v="nom épicène"/>
    <x v="3"/>
    <x v="0"/>
    <s v="na"/>
    <s v="neutralisation"/>
    <s v="féminin et masculin"/>
    <s v="groupe"/>
    <s v="pluriel"/>
    <s v="Le 17 mars 2020, nous apprenions que les Belges étaient priés de rester chez eux. Un moment inédit."/>
  </r>
  <r>
    <n v="871"/>
    <s v="Presse"/>
    <x v="4"/>
    <x v="1"/>
    <s v="Chronique d’une génération oubliée"/>
    <s v="des jeunes adultes"/>
    <s v="jeunes"/>
    <s v="élément accordé"/>
    <s v="adjectif"/>
    <s v="adjectif épicène"/>
    <x v="3"/>
    <x v="0"/>
    <s v="na"/>
    <s v="neutralisation"/>
    <s v="féminin et masculin"/>
    <s v="groupe"/>
    <s v="pluriel"/>
    <s v="Quel impact cela a-t-il eu sur les projets des jeunes adultes, sur leurs études, leur travail, leur lieu de vie ?"/>
  </r>
  <r>
    <n v="872"/>
    <s v="Presse"/>
    <x v="4"/>
    <x v="1"/>
    <s v="Chronique d’une génération oubliée"/>
    <s v="des jeunes adultes"/>
    <s v="adultes"/>
    <s v="tête"/>
    <s v="na"/>
    <s v="nom épicène"/>
    <x v="3"/>
    <x v="0"/>
    <s v="na"/>
    <s v="neutralisation"/>
    <s v="féminin et masculin"/>
    <s v="groupe"/>
    <s v="pluriel"/>
    <s v="Quel impact cela a-t-il eu sur les projets des jeunes adultes, sur leurs études, leur travail, leur lieu de vie ?"/>
  </r>
  <r>
    <n v="873"/>
    <s v="Presse"/>
    <x v="4"/>
    <x v="1"/>
    <s v="Chronique d’une génération oubliée"/>
    <s v="isolé"/>
    <s v="isolé"/>
    <s v="élément accordé"/>
    <s v="adjectif"/>
    <s v="masculin générique"/>
    <x v="7"/>
    <x v="0"/>
    <s v="na"/>
    <s v="invisibilisation"/>
    <s v="féminin et masculin"/>
    <s v="groupe"/>
    <s v="singulier"/>
    <s v="Comment vivre en famille nombreuse, ou au contraire, entièrement isolé ?"/>
  </r>
  <r>
    <n v="874"/>
    <s v="Presse"/>
    <x v="4"/>
    <x v="1"/>
    <s v="Chronique d’une génération oubliée"/>
    <s v="jeunes"/>
    <s v="jeunes"/>
    <s v="tête"/>
    <s v="na"/>
    <s v="nom épicène"/>
    <x v="3"/>
    <x v="0"/>
    <s v="na"/>
    <s v="neutralisation"/>
    <s v="féminin et masculin"/>
    <s v="groupe"/>
    <s v="pluriel"/>
    <s v="Ces dix jeunes nous décrivent leurs attentes, leurs déceptions et les changements par lesquels ils sont passés."/>
  </r>
  <r>
    <n v="875"/>
    <s v="Presse"/>
    <x v="4"/>
    <x v="1"/>
    <s v="Travail au noir : entre fléau pour l’économie et moyen de survie"/>
    <s v="étudiant"/>
    <s v="étudiant"/>
    <s v="tête"/>
    <s v="na"/>
    <s v="masculin générique"/>
    <x v="7"/>
    <x v="0"/>
    <s v="na"/>
    <s v="invisibilisation"/>
    <s v="féminin et masculin"/>
    <s v="groupe"/>
    <s v="singulier"/>
    <s v="Ne serait-ce qu'une fois, avec un service rendu contre un billet glissé dans la main, ponctuellement quand on est étudiant ou sans emploi, quand les fins de mois sont difficiles ?"/>
  </r>
  <r>
    <n v="876"/>
    <s v="Presse"/>
    <x v="4"/>
    <x v="1"/>
    <s v="Travail au noir : entre fléau pour l’économie et moyen de survie"/>
    <s v="Belges"/>
    <s v="Belges"/>
    <s v="tête"/>
    <s v="na"/>
    <s v="nom épicène"/>
    <x v="3"/>
    <x v="0"/>
    <s v="na"/>
    <s v="neutralisation"/>
    <s v="féminin et masculin"/>
    <s v="groupe"/>
    <s v="pluriel"/>
    <s v="Pour certains Belges et personnes résidant dans notre pays, le travail au noir n’est pas du tout occasionnel."/>
  </r>
  <r>
    <n v="877"/>
    <s v="Presse"/>
    <x v="4"/>
    <x v="1"/>
    <s v="Travail au noir : entre fléau pour l’économie et moyen de survie"/>
    <s v="personnes résidant dans notre pays"/>
    <s v="personnes"/>
    <s v="tête"/>
    <s v="na"/>
    <s v="formule neutre"/>
    <x v="0"/>
    <x v="0"/>
    <s v="na"/>
    <s v="neutralisation"/>
    <s v="féminin et masculin"/>
    <s v="groupe"/>
    <s v="pluriel"/>
    <s v="Pour certains Belges et personnes résidant dans notre pays, le travail au noir n’est pas du tout occasionnel."/>
  </r>
  <r>
    <n v="878"/>
    <s v="Presse"/>
    <x v="4"/>
    <x v="1"/>
    <s v="Travail au noir : entre fléau pour l’économie et moyen de survie"/>
    <s v="indépendants"/>
    <s v="indépendants"/>
    <s v="tête"/>
    <s v="na"/>
    <s v="masculin générique"/>
    <x v="7"/>
    <x v="0"/>
    <s v="na"/>
    <s v="invisibilisation"/>
    <s v="féminin et masculin"/>
    <s v="groupe"/>
    <s v="pluriel"/>
    <s v="Des indépendants affirment qu’il est impossible de s’en sortir autrement, que le noir fait partie de l’ADN de l’activité entrepreneuriale."/>
  </r>
  <r>
    <n v="879"/>
    <s v="Presse"/>
    <x v="4"/>
    <x v="1"/>
    <s v="Travail au noir : entre fléau pour l’économie et moyen de survie"/>
    <s v="des professeurs"/>
    <s v="professeurs"/>
    <s v="tête"/>
    <s v="na"/>
    <s v="masculin générique"/>
    <x v="7"/>
    <x v="0"/>
    <s v="na"/>
    <s v="invisibilisation"/>
    <s v="féminin et masculin"/>
    <s v="groupe"/>
    <s v="pluriel"/>
    <s v="On entend d’ailleurs des professeurs de gestion dire en cours aux futurs chefs d’entreprise que le travail au noir est incontournable s’ils veulent éviter la faillite."/>
  </r>
  <r>
    <n v="880"/>
    <s v="Presse"/>
    <x v="4"/>
    <x v="1"/>
    <s v="Travail au noir : entre fléau pour l’économie et moyen de survie"/>
    <s v="futurs chefs"/>
    <s v="futurs"/>
    <s v="élément accordé"/>
    <s v="adjectif"/>
    <s v="masculin générique"/>
    <x v="7"/>
    <x v="0"/>
    <s v="na"/>
    <s v="invisibilisation"/>
    <s v="féminin et masculin"/>
    <s v="groupe"/>
    <s v="pluriel"/>
    <s v="On entend d’ailleurs des professeurs de gestion dire en cours aux futurs chefs d’entreprise que le travail au noir est incontournable s’ils veulent éviter la faillite."/>
  </r>
  <r>
    <n v="881"/>
    <s v="Presse"/>
    <x v="4"/>
    <x v="1"/>
    <s v="Travail au noir : entre fléau pour l’économie et moyen de survie"/>
    <s v="futurs chefs"/>
    <s v="chefs"/>
    <s v="tête"/>
    <s v="na"/>
    <s v="masculin générique"/>
    <x v="7"/>
    <x v="0"/>
    <s v="na"/>
    <s v="invisibilisation"/>
    <s v="féminin et masculin"/>
    <s v="groupe"/>
    <s v="pluriel"/>
    <s v="On entend d’ailleurs des professeurs de gestion dire en cours aux futurs chefs d’entreprise que le travail au noir est incontournable s’ils veulent éviter la faillite."/>
  </r>
  <r>
    <n v="882"/>
    <s v="Presse"/>
    <x v="4"/>
    <x v="1"/>
    <s v="Travail au noir : entre fléau pour l’économie et moyen de survie"/>
    <s v="ceux"/>
    <s v="ceux"/>
    <s v="tête"/>
    <s v="na"/>
    <s v="masculin générique"/>
    <x v="7"/>
    <x v="0"/>
    <s v="na"/>
    <s v="invisibilisation"/>
    <s v="féminin et masculin"/>
    <s v="groupe"/>
    <s v="pluriel"/>
    <s v="Pourtant, le travail non déclaré a non seulement des conséquences sur les recettes de l’État mais aussi sur ceux qui l’exercent."/>
  </r>
  <r>
    <n v="883"/>
    <s v="Presse"/>
    <x v="4"/>
    <x v="1"/>
    <s v="Travail au noir : entre fléau pour l’économie et moyen de survie"/>
    <s v="ils"/>
    <s v="ils"/>
    <s v="tête"/>
    <s v="na"/>
    <s v="masculin générique"/>
    <x v="7"/>
    <x v="0"/>
    <s v="na"/>
    <s v="invisibilisation"/>
    <s v="féminin et masculin"/>
    <s v="groupe"/>
    <s v="pluriel"/>
    <s v="Ils s'exposent à de l’exploitation, des accidents non couverts par une assurance, des sanctions parfois lourdes s'ils se font prendre."/>
  </r>
  <r>
    <n v="884"/>
    <s v="Presse"/>
    <x v="4"/>
    <x v="1"/>
    <s v="Travail au noir : entre fléau pour l’économie et moyen de survie"/>
    <s v="ils"/>
    <s v="ils"/>
    <s v="tête"/>
    <s v="na"/>
    <s v="masculin générique"/>
    <x v="7"/>
    <x v="0"/>
    <s v="na"/>
    <s v="invisibilisation"/>
    <s v="féminin et masculin"/>
    <s v="groupe"/>
    <s v="pluriel"/>
    <s v="Ils s'exposent à de l’exploitation, des accidents non couverts par une assurance, des sanctions parfois lourdes s'ils se font prendre."/>
  </r>
  <r>
    <n v="885"/>
    <s v="Presse"/>
    <x v="4"/>
    <x v="1"/>
    <s v="Travail au noir : entre fléau pour l’économie et moyen de survie"/>
    <s v="travailleurs"/>
    <s v="travailleurs"/>
    <s v="tête"/>
    <s v="na"/>
    <s v="masculin générique"/>
    <x v="7"/>
    <x v="0"/>
    <s v="na"/>
    <s v="invisibilisation"/>
    <s v="féminin et masculin"/>
    <s v="groupe"/>
    <s v="pluriel"/>
    <s v="À l’inverse, il est probable que des travailleurs déclarés, mis au chômage par l’épidémie, se sont tournés vers le noir pour améliorer leurs revenus."/>
  </r>
  <r>
    <n v="886"/>
    <s v="Presse"/>
    <x v="4"/>
    <x v="1"/>
    <s v="Travail au noir : entre fléau pour l’économie et moyen de survie"/>
    <s v="déclarés"/>
    <s v="déclarés"/>
    <s v="élément accordé"/>
    <s v="adjectif"/>
    <s v="masculin générique"/>
    <x v="7"/>
    <x v="0"/>
    <s v="na"/>
    <s v="invisibilisation"/>
    <s v="féminin et masculin"/>
    <s v="groupe"/>
    <s v="pluriel"/>
    <s v="À l’inverse, il est probable que des travailleurs déclarés, mis au chômage par l’épidémie, se sont tournés vers le noir pour améliorer leurs revenus."/>
  </r>
  <r>
    <n v="887"/>
    <s v="Presse"/>
    <x v="4"/>
    <x v="1"/>
    <s v="Travail au noir : entre fléau pour l’économie et moyen de survie"/>
    <s v="mis"/>
    <s v="mis"/>
    <s v="élément accordé"/>
    <s v="participe passé"/>
    <s v="masculin générique"/>
    <x v="7"/>
    <x v="0"/>
    <s v="na"/>
    <s v="invisibilisation"/>
    <s v="féminin et masculin"/>
    <s v="groupe"/>
    <s v="pluriel"/>
    <s v="À l’inverse, il est probable que des travailleurs déclarés, mis au chômage par l’épidémie, se sont tournés vers le noir pour améliorer leurs revenus."/>
  </r>
  <r>
    <n v="888"/>
    <s v="Presse"/>
    <x v="4"/>
    <x v="1"/>
    <s v="Travail au noir : entre fléau pour l’économie et moyen de survie"/>
    <s v="tournés"/>
    <s v="tournés"/>
    <s v="élément accordé"/>
    <s v="participe passé"/>
    <s v="masculin générique"/>
    <x v="7"/>
    <x v="0"/>
    <s v="na"/>
    <s v="invisibilisation"/>
    <s v="féminin et masculin"/>
    <s v="groupe"/>
    <s v="pluriel"/>
    <s v="À l’inverse, il est probable que des travailleurs déclarés, mis au chômage par l’épidémie, se sont tournés vers le noir pour améliorer leurs revenus."/>
  </r>
  <r>
    <n v="889"/>
    <s v="Presse"/>
    <x v="4"/>
    <x v="1"/>
    <s v="Travail au noir : entre fléau pour l’économie et moyen de survie"/>
    <s v="travailleurs"/>
    <s v="travailleurs"/>
    <s v="tête"/>
    <s v="na"/>
    <s v="masculin générique"/>
    <x v="7"/>
    <x v="0"/>
    <s v="na"/>
    <s v="invisibilisation"/>
    <s v="féminin et masculin"/>
    <s v="groupe"/>
    <s v="pluriel"/>
    <s v="Sans jugement ni parti pris, nous sommes allés à la rencontre de travailleurs au noir afin de comprendre pourquoi ils ont choisi cette voie de l’illégalité et de quoi est fait leur quotidien professionnel."/>
  </r>
  <r>
    <n v="890"/>
    <s v="Presse"/>
    <x v="4"/>
    <x v="1"/>
    <s v="Travail au noir : entre fléau pour l’économie et moyen de survie"/>
    <s v="ils"/>
    <s v="ils"/>
    <s v="tête"/>
    <s v="na"/>
    <s v="masculin générique"/>
    <x v="7"/>
    <x v="0"/>
    <s v="na"/>
    <s v="invisibilisation"/>
    <s v="féminin et masculin"/>
    <s v="groupe"/>
    <s v="pluriel"/>
    <s v="Sans jugement ni parti pris, nous sommes allés à la rencontre de travailleurs au noir afin de comprendre pourquoi ils ont choisi cette voie de l’illégalité et de quoi est fait leur quotidien professionnel."/>
  </r>
  <r>
    <n v="891"/>
    <s v="Presse"/>
    <x v="4"/>
    <x v="1"/>
    <s v="Travail au noir : entre fléau pour l’économie et moyen de survie"/>
    <s v="ceux"/>
    <s v="ceux"/>
    <s v="tête"/>
    <s v="na"/>
    <s v="masculin générique"/>
    <x v="7"/>
    <x v="0"/>
    <s v="na"/>
    <s v="invisibilisation"/>
    <s v="féminin et masculin"/>
    <s v="groupe"/>
    <s v="pluriel"/>
    <s v="De l’autre côté de la barrière, nous avons interrogé ceux qui traquent le travail au noir."/>
  </r>
  <r>
    <n v="892"/>
    <s v="Presse"/>
    <x v="4"/>
    <x v="1"/>
    <s v="Travail au noir : entre fléau pour l’économie et moyen de survie"/>
    <s v="une personne"/>
    <s v="personne"/>
    <s v="tête"/>
    <s v="na"/>
    <s v="formule neutre"/>
    <x v="0"/>
    <x v="0"/>
    <s v="na"/>
    <s v="neutralisation"/>
    <s v="féminin et masculin"/>
    <s v="individu"/>
    <s v="singulier"/>
    <s v="De l’autre côté de la barrière, nous avons interrogé ceux qui traquent le travail au noir."/>
  </r>
  <r>
    <n v="893"/>
    <s v="Presse"/>
    <x v="4"/>
    <x v="1"/>
    <s v="Travail au noir : entre fléau pour l’économie et moyen de survie"/>
    <s v="la police"/>
    <s v="police"/>
    <s v="tête"/>
    <s v="na"/>
    <s v="nom collectif"/>
    <x v="2"/>
    <x v="0"/>
    <s v="na"/>
    <s v="neutralisation"/>
    <s v="féminin et masculin"/>
    <s v="individu"/>
    <s v="singulier"/>
    <s v="Enfin, une personne ayant dénoncé une activité suspecte, au-delà du “simple travail au noir”, raconte la difficulté de se faire entendre de la police pour faire cesser les nuisances qu’elle subit."/>
  </r>
  <r>
    <n v="894"/>
    <s v="Presse"/>
    <x v="4"/>
    <x v="1"/>
    <s v="Travail au noir : entre fléau pour l’économie et moyen de survie"/>
    <s v="elle"/>
    <s v="elle"/>
    <s v="tête"/>
    <s v="na"/>
    <s v="pronom féminin"/>
    <x v="1"/>
    <x v="0"/>
    <s v="na"/>
    <s v="neutralisation"/>
    <s v="féminin et masculin"/>
    <s v="individu"/>
    <s v="singulier"/>
    <s v="Enfin, une personne ayant dénoncé une activité suspecte, au-delà du “simple travail au noir”, raconte la difficulté de se faire entendre de la police pour faire cesser les nuisances qu’elle subit."/>
  </r>
  <r>
    <n v="895"/>
    <s v="Presse"/>
    <x v="4"/>
    <x v="1"/>
    <s v="Travail au noir : entre fléau pour l’économie et moyen de survie"/>
    <s v="les salariés"/>
    <s v="salariés"/>
    <s v="tête"/>
    <s v="na"/>
    <s v="masculin générique"/>
    <x v="7"/>
    <x v="0"/>
    <s v="na"/>
    <s v="invisibilisation"/>
    <s v="féminin et masculin"/>
    <s v="groupe"/>
    <s v="pluriel"/>
    <s v="Tant les salariés que les indépendants, les allocataires sociaux, les sans-papiers et les étudiants travaillent au noir."/>
  </r>
  <r>
    <n v="896"/>
    <s v="Presse"/>
    <x v="4"/>
    <x v="1"/>
    <s v="Travail au noir : entre fléau pour l’économie et moyen de survie"/>
    <s v="indépendants"/>
    <s v="indépendants"/>
    <s v="tête"/>
    <s v="na"/>
    <s v="masculin générique"/>
    <x v="7"/>
    <x v="0"/>
    <s v="na"/>
    <s v="invisibilisation"/>
    <s v="féminin et masculin"/>
    <s v="groupe"/>
    <s v="pluriel"/>
    <s v="Tant les salariés que les indépendants, les allocataires sociaux, les sans-papiers et les étudiants travaillent au noir."/>
  </r>
  <r>
    <n v="897"/>
    <s v="Presse"/>
    <x v="4"/>
    <x v="1"/>
    <s v="Travail au noir : entre fléau pour l’économie et moyen de survie"/>
    <s v="les allocataires sociaux"/>
    <s v="allocataires"/>
    <s v="tête"/>
    <s v="na"/>
    <s v="nom épicène"/>
    <x v="3"/>
    <x v="0"/>
    <s v="na"/>
    <s v="neutralisation"/>
    <s v="féminin et masculin"/>
    <s v="groupe"/>
    <s v="pluriel"/>
    <s v="Tant les salariés que les indépendants, les allocataires sociaux, les sans-papiers et les étudiants travaillent au noir."/>
  </r>
  <r>
    <n v="898"/>
    <s v="Presse"/>
    <x v="4"/>
    <x v="1"/>
    <s v="Travail au noir : entre fléau pour l’économie et moyen de survie"/>
    <s v="les allocataires sociaux"/>
    <s v="sociaux"/>
    <s v="élément accordé"/>
    <s v="adjectif"/>
    <s v="masculin générique"/>
    <x v="7"/>
    <x v="0"/>
    <s v="na"/>
    <s v="invisibilisation"/>
    <s v="féminin et masculin"/>
    <s v="groupe"/>
    <s v="pluriel"/>
    <s v="Tant les salariés que les indépendants, les allocataires sociaux, les sans-papiers et les étudiants travaillent au noir."/>
  </r>
  <r>
    <n v="899"/>
    <s v="Presse"/>
    <x v="4"/>
    <x v="1"/>
    <s v="Travail au noir : entre fléau pour l’économie et moyen de survie"/>
    <s v="les sans-papiers"/>
    <s v="sans-papiers"/>
    <s v="tête"/>
    <s v="na"/>
    <s v="nom épicène"/>
    <x v="3"/>
    <x v="0"/>
    <s v="na"/>
    <s v="neutralisation"/>
    <s v="féminin et masculin"/>
    <s v="groupe"/>
    <s v="pluriel"/>
    <s v="Tant les salariés que les indépendants, les allocataires sociaux, les sans-papiers et les étudiants travaillent au noir."/>
  </r>
  <r>
    <n v="900"/>
    <s v="Presse"/>
    <x v="4"/>
    <x v="1"/>
    <s v="Travail au noir : entre fléau pour l’économie et moyen de survie"/>
    <s v="étudiants"/>
    <s v="étudiants"/>
    <s v="tête"/>
    <s v="na"/>
    <s v="masculin générique"/>
    <x v="7"/>
    <x v="0"/>
    <s v="na"/>
    <s v="invisibilisation"/>
    <s v="féminin et masculin"/>
    <s v="groupe"/>
    <s v="pluriel"/>
    <s v="Tant les salariés que les indépendants, les allocataires sociaux, les sans-papiers et les étudiants travaillent au noir."/>
  </r>
  <r>
    <n v="901"/>
    <s v="Presse"/>
    <x v="4"/>
    <x v="1"/>
    <s v="Marie-Thérèse Fassin nommée responsable de la médiation à la Stib"/>
    <s v="nommée responsable"/>
    <s v="nommée"/>
    <s v="élément accordé"/>
    <s v="participe passé"/>
    <s v="participe passé féminin"/>
    <x v="1"/>
    <x v="0"/>
    <s v="na"/>
    <s v="visibilisation"/>
    <s v="féminin"/>
    <s v="individu"/>
    <s v="singulier"/>
    <s v="Marie-Thérèse Fassin nommée responsable de la médiation à la Stib."/>
  </r>
  <r>
    <n v="902"/>
    <s v="Presse"/>
    <x v="4"/>
    <x v="1"/>
    <s v="Marie-Thérèse Fassin nommée responsable de la médiation à la Stib"/>
    <s v="nommée responsable"/>
    <s v="responsable"/>
    <s v="tête"/>
    <s v="na"/>
    <s v="nom féminin"/>
    <x v="1"/>
    <x v="0"/>
    <s v="na"/>
    <s v="neutralisation"/>
    <s v="féminin"/>
    <s v="individu"/>
    <s v="singulier"/>
    <s v="Marie-Thérèse Fassin nommée responsable de la médiation à la Stib."/>
  </r>
  <r>
    <n v="903"/>
    <s v="Presse"/>
    <x v="4"/>
    <x v="1"/>
    <s v="Marie-Thérèse Fassin nommée responsable de la médiation à la Stib"/>
    <s v="le gouvernement bruxellois"/>
    <s v="gouvernement"/>
    <s v="tête"/>
    <s v="na"/>
    <s v="nom collectif"/>
    <x v="2"/>
    <x v="0"/>
    <s v="na"/>
    <s v="neutralisation"/>
    <s v="féminin et masculin"/>
    <s v="individu"/>
    <s v="singulier"/>
    <s v="Le gouvernement bruxellois a nommé jeudi Marie-Thérèse Fassin, médiatrice auprès de la Stib, a annoncé jeudi la ministre de la Mobilité Elke Van den Brandt, à l'issue de la réunion."/>
  </r>
  <r>
    <n v="904"/>
    <s v="Presse"/>
    <x v="4"/>
    <x v="1"/>
    <s v="Marie-Thérèse Fassin nommée responsable de la médiation à la Stib"/>
    <s v="médiatrice"/>
    <s v="médiatrice"/>
    <s v="tête"/>
    <s v="na"/>
    <s v="nom féminin"/>
    <x v="1"/>
    <x v="0"/>
    <s v="na"/>
    <s v="visibilisation"/>
    <s v="féminin"/>
    <s v="individu"/>
    <s v="singulier"/>
    <s v="Le gouvernement bruxellois a nommé jeudi Marie-Thérèse Fassin, médiatrice auprès de la Stib, a annoncé jeudi la ministre de la Mobilité Elke Van den Brandt, à l'issue de la réunion."/>
  </r>
  <r>
    <n v="905"/>
    <s v="Presse"/>
    <x v="4"/>
    <x v="1"/>
    <s v="Marie-Thérèse Fassin nommée responsable de la médiation à la Stib"/>
    <s v="la ministre"/>
    <s v="ministre"/>
    <s v="tête"/>
    <s v="na"/>
    <s v="nom épicène"/>
    <x v="3"/>
    <x v="0"/>
    <s v="na"/>
    <s v="neutralisation"/>
    <s v="féminin"/>
    <s v="individu"/>
    <s v="singulier"/>
    <s v="Le gouvernement bruxellois a nommé jeudi Marie-Thérèse Fassin, médiatrice auprès de la Stib, a annoncé jeudi la ministre de la Mobilité Elke Van den Brandt, à l'issue de la réunion."/>
  </r>
  <r>
    <n v="906"/>
    <s v="Presse"/>
    <x v="4"/>
    <x v="1"/>
    <s v="Marie-Thérèse Fassin nommée responsable de la médiation à la Stib"/>
    <s v="la première femme"/>
    <s v="première"/>
    <s v="élément accordé"/>
    <s v="adjectif"/>
    <s v="adjectif féminin"/>
    <x v="1"/>
    <x v="0"/>
    <s v="na"/>
    <s v="visibilisation"/>
    <s v="féminin"/>
    <s v="individu"/>
    <s v="singulier"/>
    <s v="Il s'agit de la première femme à occuper ce poste auprès de la société bruxelloise."/>
  </r>
  <r>
    <n v="907"/>
    <s v="Presse"/>
    <x v="4"/>
    <x v="1"/>
    <s v="Marie-Thérèse Fassin nommée responsable de la médiation à la Stib"/>
    <s v="la première femme"/>
    <s v="femme"/>
    <s v="tête"/>
    <s v="na"/>
    <s v="nom féminin"/>
    <x v="1"/>
    <x v="0"/>
    <s v="na"/>
    <s v="visibilisation"/>
    <s v="féminin"/>
    <s v="individu"/>
    <s v="singulier"/>
    <s v="Il s'agit de la première femme à occuper ce poste auprès de la société bruxelloise."/>
  </r>
  <r>
    <n v="908"/>
    <s v="Presse"/>
    <x v="4"/>
    <x v="1"/>
    <s v="Marie-Thérèse Fassin nommée responsable de la médiation à la Stib"/>
    <s v="originaire"/>
    <s v="originaire"/>
    <s v="élément accordé"/>
    <s v="adjectif"/>
    <s v="adjectif épicène"/>
    <x v="3"/>
    <x v="0"/>
    <s v="na"/>
    <s v="neutralisation"/>
    <s v="féminin"/>
    <s v="individu"/>
    <s v="singulier"/>
    <s v="Marie-Thérèse Fassin, 64 ans est originaire de la Région de Bruxelles-Capitale."/>
  </r>
  <r>
    <n v="909"/>
    <s v="Presse"/>
    <x v="4"/>
    <x v="1"/>
    <s v="Marie-Thérèse Fassin nommée responsable de la médiation à la Stib"/>
    <s v="quadrilingue"/>
    <s v="quadrilingue"/>
    <s v="élément accordé"/>
    <s v="adjectif"/>
    <s v="adjectif épicène"/>
    <x v="3"/>
    <x v="0"/>
    <s v="na"/>
    <s v="neutralisation"/>
    <s v="féminin"/>
    <s v="individu"/>
    <s v="singulier"/>
    <s v="Quadrilingue, elle est titulaire d'une licence en Relations internationales et administration publique."/>
  </r>
  <r>
    <n v="910"/>
    <s v="Presse"/>
    <x v="4"/>
    <x v="1"/>
    <s v="Marie-Thérèse Fassin nommée responsable de la médiation à la Stib"/>
    <s v="elle"/>
    <s v="elle"/>
    <s v="tête"/>
    <s v="na"/>
    <s v="pronom féminin"/>
    <x v="1"/>
    <x v="0"/>
    <s v="na"/>
    <s v="visibilisation"/>
    <s v="féminin"/>
    <s v="individu"/>
    <s v="singulier"/>
    <s v="Quadrilingue, elle est titulaire d'une licence en Relations internationales et administration publique."/>
  </r>
  <r>
    <n v="911"/>
    <s v="Presse"/>
    <x v="4"/>
    <x v="1"/>
    <s v="Marie-Thérèse Fassin nommée responsable de la médiation à la Stib"/>
    <s v="titulaire"/>
    <s v="titulaire"/>
    <s v="élément accordé"/>
    <s v="adjectif"/>
    <s v="adjectif épicène"/>
    <x v="3"/>
    <x v="0"/>
    <s v="na"/>
    <s v="visibilisation"/>
    <s v="féminin"/>
    <s v="individu"/>
    <s v="singulier"/>
    <s v="Quadrilingue, elle est titulaire d'une licence en Relations internationales et administration publique."/>
  </r>
  <r>
    <n v="912"/>
    <s v="Presse"/>
    <x v="4"/>
    <x v="1"/>
    <s v="Marie-Thérèse Fassin nommée responsable de la médiation à la Stib"/>
    <s v="elle"/>
    <s v="elle"/>
    <s v="tête"/>
    <s v="na"/>
    <s v="pronom féminin"/>
    <x v="1"/>
    <x v="0"/>
    <s v="na"/>
    <s v="visibilisation"/>
    <s v="féminin"/>
    <s v="individu"/>
    <s v="singulier"/>
    <s v="Elle bénéficie d'une solide connaissance des transports publics et de la Stib où elle a travaillé durant 13 ans."/>
  </r>
  <r>
    <n v="913"/>
    <s v="Presse"/>
    <x v="4"/>
    <x v="1"/>
    <s v="Marie-Thérèse Fassin nommée responsable de la médiation à la Stib"/>
    <s v="elle"/>
    <s v="elle"/>
    <s v="tête"/>
    <s v="na"/>
    <s v="pronom féminin"/>
    <x v="1"/>
    <x v="0"/>
    <s v="na"/>
    <s v="visibilisation"/>
    <s v="féminin"/>
    <s v="individu"/>
    <s v="singulier"/>
    <s v="Elle bénéficie d'une solide connaissance des transports publics et de la Stib où elle a travaillé durant 13 ans."/>
  </r>
  <r>
    <n v="914"/>
    <s v="Presse"/>
    <x v="4"/>
    <x v="1"/>
    <s v="Marie-Thérèse Fassin nommée responsable de la médiation à la Stib"/>
    <s v="elle"/>
    <s v="elle"/>
    <s v="tête"/>
    <s v="na"/>
    <s v="pronom féminin"/>
    <x v="1"/>
    <x v="0"/>
    <s v="na"/>
    <s v="visibilisation"/>
    <s v="féminin"/>
    <s v="individu"/>
    <s v="singulier"/>
    <s v="Elle a notamment dirigé le secrétariat général de l'entreprise avant de rejoindre le service de médiation en tant qu'assistante administrative en 2014."/>
  </r>
  <r>
    <n v="915"/>
    <s v="Presse"/>
    <x v="4"/>
    <x v="1"/>
    <s v="Marie-Thérèse Fassin nommée responsable de la médiation à la Stib"/>
    <s v="le secrétariat général de l'entreprise"/>
    <s v="secrétariat"/>
    <s v="tête"/>
    <s v="na"/>
    <s v="nom collectif"/>
    <x v="2"/>
    <x v="0"/>
    <s v="na"/>
    <s v="neutralisation"/>
    <s v="féminin et masculin"/>
    <s v="groupe"/>
    <s v="singulier"/>
    <s v="Elle a notamment dirigé le secrétariat général de l'entreprise avant de rejoindre le service de médiation en tant qu'assistante administrative en 2014."/>
  </r>
  <r>
    <n v="916"/>
    <s v="Presse"/>
    <x v="4"/>
    <x v="1"/>
    <s v="Marie-Thérèse Fassin nommée responsable de la médiation à la Stib"/>
    <s v="assistante administrative"/>
    <s v="assistante"/>
    <s v="tête"/>
    <s v="na"/>
    <s v="nom féminin"/>
    <x v="1"/>
    <x v="0"/>
    <s v="na"/>
    <s v="visibilisation"/>
    <s v="féminin"/>
    <s v="individu"/>
    <s v="singulier"/>
    <s v="Elle a notamment dirigé le secrétariat général de l'entreprise avant de rejoindre le service de médiation en tant qu'assistante administrative en 2014."/>
  </r>
  <r>
    <n v="917"/>
    <s v="Presse"/>
    <x v="4"/>
    <x v="1"/>
    <s v="Marie-Thérèse Fassin nommée responsable de la médiation à la Stib"/>
    <s v="assistante administrative"/>
    <s v="administrative"/>
    <s v="élément accordé"/>
    <s v="adjectif"/>
    <s v="adjectif féminin"/>
    <x v="1"/>
    <x v="0"/>
    <s v="na"/>
    <s v="visibilisation"/>
    <s v="féminin"/>
    <s v="individu"/>
    <s v="singulier"/>
    <s v="Elle a notamment dirigé le secrétariat général de l'entreprise avant de rejoindre le service de médiation en tant qu'assistante administrative en 2014."/>
  </r>
  <r>
    <n v="918"/>
    <s v="Presse"/>
    <x v="4"/>
    <x v="1"/>
    <s v="Marie-Thérèse Fassin nommée responsable de la médiation à la Stib"/>
    <s v="médiateur"/>
    <s v="médiateur"/>
    <s v="tête"/>
    <s v="na"/>
    <s v="masculin générique"/>
    <x v="7"/>
    <x v="0"/>
    <s v="na"/>
    <s v="invisibilisation"/>
    <s v="féminin"/>
    <s v="individu"/>
    <s v="singulier"/>
    <s v="Marie-Thérèse Fassin est le cinquième médiateur nommé auprès de la Stib par le gouvernement de la Région bruxelloise."/>
  </r>
  <r>
    <n v="919"/>
    <s v="Presse"/>
    <x v="4"/>
    <x v="1"/>
    <s v="Marie-Thérèse Fassin nommée responsable de la médiation à la Stib"/>
    <s v="nommé"/>
    <s v="nommé"/>
    <s v="élément accordé"/>
    <s v="participe passé"/>
    <s v="masculin générique"/>
    <x v="7"/>
    <x v="0"/>
    <s v="na"/>
    <s v="invisibilisation"/>
    <s v="féminin"/>
    <s v="individu"/>
    <s v="singulier"/>
    <s v="Marie-Thérèse Fassin est le cinquième médiateur nommé auprès de la Stib par le gouvernement de la Région bruxelloise."/>
  </r>
  <r>
    <n v="920"/>
    <s v="Presse"/>
    <x v="4"/>
    <x v="1"/>
    <s v="Marie-Thérèse Fassin nommée responsable de la médiation à la Stib"/>
    <s v="médiateur"/>
    <s v="médiateur"/>
    <s v="tête"/>
    <s v="na"/>
    <s v="masculin générique"/>
    <x v="7"/>
    <x v="0"/>
    <s v="na"/>
    <s v="invisibilisation"/>
    <s v="féminin et masculin"/>
    <s v="individu"/>
    <s v="singulier"/>
    <s v="Crée en 1991 en vertu de l'ordonnance du 22 novembre 1990 relative à l'organisation des transports publics à Bruxelles, le poste de médiateur a pour objectif de faciliter la résolution à l'amiable des différends qui opposent la Stib et sa clientèle."/>
  </r>
  <r>
    <n v="921"/>
    <s v="Presse"/>
    <x v="4"/>
    <x v="1"/>
    <s v="Marie-Thérèse Fassin nommée responsable de la médiation à la Stib"/>
    <s v="médiateur"/>
    <s v="médiateur"/>
    <s v="tête"/>
    <s v="na"/>
    <s v="masculin générique"/>
    <x v="7"/>
    <x v="0"/>
    <s v="na"/>
    <s v="invisibilisation"/>
    <s v="féminin et masculin"/>
    <s v="individu"/>
    <s v="singulier"/>
    <s v="Pour être recevables, les plaintes déposées auprès du médiateur doivent émaner d'un usager, concerner les activités de la Stib et ne pas avoir pu faire l'objet d'un compromis entre la Stib et le plaignant."/>
  </r>
  <r>
    <n v="922"/>
    <s v="Presse"/>
    <x v="4"/>
    <x v="1"/>
    <s v="Marie-Thérèse Fassin nommée responsable de la médiation à la Stib"/>
    <s v="usager"/>
    <s v="usager"/>
    <s v="tête"/>
    <s v="na"/>
    <s v="masculin générique"/>
    <x v="7"/>
    <x v="0"/>
    <s v="na"/>
    <s v="invisibilisation"/>
    <s v="féminin et masculin"/>
    <s v="individu"/>
    <s v="singulier"/>
    <s v="Pour être recevables, les plaintes déposées auprès du médiateur doivent émaner d'un usager, concerner les activités de la Stib et ne pas avoir pu faire l'objet d'un compromis entre la Stib et le plaignant."/>
  </r>
  <r>
    <n v="923"/>
    <s v="Presse"/>
    <x v="4"/>
    <x v="1"/>
    <s v="Marie-Thérèse Fassin nommée responsable de la médiation à la Stib"/>
    <s v="plaignant"/>
    <s v="plaignant"/>
    <s v="tête"/>
    <s v="na"/>
    <s v="masculin générique"/>
    <x v="7"/>
    <x v="0"/>
    <s v="na"/>
    <s v="invisibilisation"/>
    <s v="féminin et masculin"/>
    <s v="individu"/>
    <s v="singulier"/>
    <s v="Pour être recevables, les plaintes déposées auprès du médiateur doivent émaner d'un usager, concerner les activités de la Stib et ne pas avoir pu faire l'objet d'un compromis entre la Stib et le plaignant."/>
  </r>
  <r>
    <n v="924"/>
    <s v="Presse"/>
    <x v="4"/>
    <x v="1"/>
    <s v="Marie-Thérèse Fassin nommée responsable de la médiation à la Stib"/>
    <s v="médiateur"/>
    <s v="médiateur"/>
    <s v="tête"/>
    <s v="na"/>
    <s v="masculin générique"/>
    <x v="7"/>
    <x v="0"/>
    <s v="na"/>
    <s v="invisibilisation"/>
    <s v="féminin et masculin"/>
    <s v="individu"/>
    <s v="singulier"/>
    <s v="Le médiateur est indépendant de la Stib."/>
  </r>
  <r>
    <n v="925"/>
    <s v="Presse"/>
    <x v="4"/>
    <x v="1"/>
    <s v="Marie-Thérèse Fassin nommée responsable de la médiation à la Stib"/>
    <s v="indépendant"/>
    <s v="indépendant"/>
    <s v="élément accordé"/>
    <s v="adjectif"/>
    <s v="masculin générique"/>
    <x v="7"/>
    <x v="0"/>
    <s v="na"/>
    <s v="invisibilisation"/>
    <s v="féminin et masculin"/>
    <s v="individu"/>
    <s v="singulier"/>
    <s v="Le médiateur est indépendant de la Stib."/>
  </r>
  <r>
    <n v="926"/>
    <s v="Presse"/>
    <x v="4"/>
    <x v="1"/>
    <s v="Marie-Thérèse Fassin nommée responsable de la médiation à la Stib"/>
    <s v="il"/>
    <s v="il"/>
    <s v="tête"/>
    <s v="na"/>
    <s v="masculin générique"/>
    <x v="7"/>
    <x v="0"/>
    <s v="na"/>
    <s v="invisibilisation"/>
    <s v="féminin et masculin"/>
    <s v="individu"/>
    <s v="singulier"/>
    <s v="Il est membre de la CPMO - Coordination Permanente des Médiateurs et Ombudsmans Chaque année il rédige un rapport de ses activités qu'il communique au Ministre bruxellois de la Mobilité."/>
  </r>
  <r>
    <n v="927"/>
    <s v="Presse"/>
    <x v="4"/>
    <x v="1"/>
    <s v="Marie-Thérèse Fassin nommée responsable de la médiation à la Stib"/>
    <s v="membre"/>
    <s v="membre"/>
    <s v="tête"/>
    <s v="na"/>
    <s v="masculin générique"/>
    <x v="7"/>
    <x v="0"/>
    <s v="na"/>
    <s v="invisibilisation"/>
    <s v="féminin et masculin"/>
    <s v="individu"/>
    <s v="singulier"/>
    <s v="Il est membre de la CPMO - Coordination Permanente des Médiateurs et Ombudsmans Chaque année il rédige un rapport de ses activités qu'il communique au Ministre bruxellois de la Mobilité."/>
  </r>
  <r>
    <n v="928"/>
    <s v="Presse"/>
    <x v="4"/>
    <x v="1"/>
    <s v="Marie-Thérèse Fassin nommée responsable de la médiation à la Stib"/>
    <s v="ministre bruxellois"/>
    <s v="ministre"/>
    <s v="tête"/>
    <s v="na"/>
    <s v="masculin générique"/>
    <x v="7"/>
    <x v="0"/>
    <s v="na"/>
    <s v="invisibilisation"/>
    <s v="féminin et masculin"/>
    <s v="individu"/>
    <s v="singulier"/>
    <s v="Il est membre de la CPMO - Coordination Permanente des Médiateurs et Ombudsmans Chaque année il rédige un rapport de ses activités qu'il communique au Ministre bruxellois de la Mobilité."/>
  </r>
  <r>
    <n v="929"/>
    <s v="Presse"/>
    <x v="4"/>
    <x v="1"/>
    <s v="Marie-Thérèse Fassin nommée responsable de la médiation à la Stib"/>
    <s v="ministre bruxellois"/>
    <s v="bruxellois"/>
    <s v="élément accordé"/>
    <s v="adjectif"/>
    <s v="masculin générique"/>
    <x v="7"/>
    <x v="0"/>
    <s v="na"/>
    <s v="visibilisation"/>
    <s v="féminin et masculin"/>
    <s v="individu"/>
    <s v="singulier"/>
    <s v="Il est membre de la CPMO - Coordination Permanente des Médiateurs et Ombudsmans Chaque année il rédige un rapport de ses activités qu'il communique au Ministre bruxellois de la Mobilité."/>
  </r>
  <r>
    <n v="930"/>
    <s v="Presse"/>
    <x v="4"/>
    <x v="1"/>
    <s v="Marie-Thérèse Fassin nommée responsable de la médiation à la Stib"/>
    <s v="médiateur"/>
    <s v="médiateur"/>
    <s v="tête"/>
    <s v="na"/>
    <s v="masculin générique"/>
    <x v="7"/>
    <x v="0"/>
    <s v="na"/>
    <s v="invisibilisation"/>
    <s v="féminin et masculin"/>
    <s v="individu"/>
    <s v="singulier"/>
    <s v="Outre un état des plaintes reçues et de suites qui y ont été données, le rapport du médiateur reprend des suggestions d'amélioration du transport public et des recommandations basées sur l'expérience vécue par les utilisateurs."/>
  </r>
  <r>
    <n v="931"/>
    <s v="Presse"/>
    <x v="4"/>
    <x v="1"/>
    <s v="Marie-Thérèse Fassin nommée responsable de la médiation à la Stib"/>
    <s v="utilisateurs"/>
    <s v="utilisateurs"/>
    <s v="tête"/>
    <s v="na"/>
    <s v="masculin générique"/>
    <x v="7"/>
    <x v="0"/>
    <s v="na"/>
    <s v="invisibilisation"/>
    <s v="féminin et masculin"/>
    <s v="groupe"/>
    <s v="pluriel"/>
    <s v="Outre un état des plaintes reçues et de suites qui y ont été données, le rapport du médiateur reprend des suggestions d'amélioration du transport public et des recommandations basées sur l'expérience vécue par les utilisateurs."/>
  </r>
  <r>
    <n v="932"/>
    <s v="Presse"/>
    <x v="4"/>
    <x v="1"/>
    <s v="Marie-Thérèse Fassin nommée responsable de la médiation à la Stib"/>
    <s v="usagers"/>
    <s v="usagers"/>
    <s v="tête"/>
    <s v="na"/>
    <s v="masculin générique"/>
    <x v="7"/>
    <x v="0"/>
    <s v="na"/>
    <s v="invisibilisation"/>
    <s v="féminin et masculin"/>
    <s v="groupe"/>
    <s v="pluriel"/>
    <s v="Durant ses 7 années en tant que médiateur, Jean-Pierre Alvin a traité plus de 1.800 plaintes d'usagers."/>
  </r>
  <r>
    <n v="933"/>
    <s v="Presse"/>
    <x v="4"/>
    <x v="1"/>
    <s v="Marie-Thérèse Fassin nommée responsable de la médiation à la Stib"/>
    <s v="médiateurs"/>
    <s v="médiateurs"/>
    <s v="tête"/>
    <s v="na"/>
    <s v="masculin générique"/>
    <x v="7"/>
    <x v="0"/>
    <s v="na"/>
    <s v="invisibilisation"/>
    <s v="féminin et masculin"/>
    <s v="groupe"/>
    <s v="pluriel"/>
    <s v="Soulignant l'importance du rôle du médiateur pour la Stib et ses usagers, la ministre bruxelloise de la Mobilité Elke Van den Brandt a tenu à remercier Jean-Pierre Alvin pour son travail &quot;accompli avec bienveillance et constructivité&quot; et à souhaiter beaucoup de succès à Marie-Thérèse Fassin, dont &quot;l'expérience et les compétences en font une excellente successrice&quot;."/>
  </r>
  <r>
    <n v="934"/>
    <s v="Presse"/>
    <x v="4"/>
    <x v="1"/>
    <s v="Marie-Thérèse Fassin nommée responsable de la médiation à la Stib"/>
    <s v="usagers"/>
    <s v="usagers"/>
    <s v="tête"/>
    <s v="na"/>
    <s v="masculin générique"/>
    <x v="7"/>
    <x v="0"/>
    <s v="na"/>
    <s v="invisibilisation"/>
    <s v="féminin et masculin"/>
    <s v="groupe"/>
    <s v="pluriel"/>
    <s v="Soulignant l'importance du rôle du médiateur pour la Stib et ses usagers, la ministre bruxelloise de la Mobilité Elke Van den Brandt a tenu à remercier Jean-Pierre Alvin pour son travail &quot;accompli avec bienveillance et constructivité&quot; et à souhaiter beaucoup de succès à Marie-Thérèse Fassin, dont &quot;l'expérience et les compétences en font une excellente successrice&quot;."/>
  </r>
  <r>
    <n v="935"/>
    <s v="Presse"/>
    <x v="4"/>
    <x v="1"/>
    <s v="Marie-Thérèse Fassin nommée responsable de la médiation à la Stib"/>
    <s v="la ministre bruxelloise"/>
    <s v="ministre"/>
    <s v="tête"/>
    <s v="na"/>
    <s v="nom épicène"/>
    <x v="3"/>
    <x v="0"/>
    <s v="na"/>
    <s v="neutralisation"/>
    <s v="féminin"/>
    <s v="individu"/>
    <s v="singulier"/>
    <s v="Soulignant l'importance du rôle du médiateur pour la Stib et ses usagers, la ministre bruxelloise de la Mobilité Elke Van den Brandt a tenu à remercier Jean-Pierre Alvin pour son travail &quot;accompli avec bienveillance et constructivité&quot; et à souhaiter beaucoup de succès à Marie-Thérèse Fassin, dont &quot;l'expérience et les compétences en font une excellente successrice&quot;."/>
  </r>
  <r>
    <n v="936"/>
    <s v="Presse"/>
    <x v="4"/>
    <x v="1"/>
    <s v="Marie-Thérèse Fassin nommée responsable de la médiation à la Stib"/>
    <s v="la ministre bruxelloise"/>
    <s v="bruxelloise"/>
    <s v="élément accordé"/>
    <s v="adjectif"/>
    <s v="adjectif féminin"/>
    <x v="1"/>
    <x v="0"/>
    <s v="na"/>
    <s v="visibilisation"/>
    <s v="féminin"/>
    <s v="individu"/>
    <s v="singulier"/>
    <s v="Soulignant l'importance du rôle du médiateur pour la Stib et ses usagers, la ministre bruxelloise de la Mobilité Elke Van den Brandt a tenu à remercier Jean-Pierre Alvin pour son travail &quot;accompli avec bienveillance et constructivité&quot; et à souhaiter beaucoup de succès à Marie-Thérèse Fassin, dont &quot;l'expérience et les compétences en font une excellente successrice&quot;."/>
  </r>
  <r>
    <n v="937"/>
    <s v="Presse"/>
    <x v="4"/>
    <x v="1"/>
    <s v="Au premier jour des vacances, quelque 35.000 voyageurs attendus à Brussels Airport: &quot;Beaucoup moins qu'un jour de pointe normal&quot;"/>
    <s v="35.000 voyageurs attendus"/>
    <s v="voyageurs"/>
    <s v="tête"/>
    <s v="na"/>
    <s v="masculin générique"/>
    <x v="7"/>
    <x v="0"/>
    <s v="na"/>
    <s v="invisibilisation"/>
    <s v="féminin et masculin"/>
    <s v="groupe"/>
    <s v="pluriel"/>
    <s v="Au premier jour des vacances, quelque 35.000 voyageurs attendus à Brussels Airport: &quot;Beaucoup moins qu'un jour de pointe normal&quot;"/>
  </r>
  <r>
    <n v="938"/>
    <s v="Presse"/>
    <x v="4"/>
    <x v="1"/>
    <s v="Au premier jour des vacances, quelque 35.000 voyageurs attendus à Brussels Airport: &quot;Beaucoup moins qu'un jour de pointe normal&quot;"/>
    <s v="35.000 voyageurs attendus"/>
    <s v="attendus"/>
    <s v="élément accordé"/>
    <s v="participe passé"/>
    <s v="masculin générique"/>
    <x v="7"/>
    <x v="0"/>
    <s v="na"/>
    <s v="invisibilisation"/>
    <s v="féminin et masculin"/>
    <s v="groupe"/>
    <s v="pluriel"/>
    <s v="Au premier jour des vacances, quelque 35.000 voyageurs attendus à Brussels Airport: &quot;Beaucoup moins qu'un jour de pointe normal&quot;"/>
  </r>
  <r>
    <n v="939"/>
    <s v="Presse"/>
    <x v="4"/>
    <x v="1"/>
    <s v="Au premier jour des vacances, quelque 35.000 voyageurs attendus à Brussels Airport: &quot;Beaucoup moins qu'un jour de pointe normal&quot;"/>
    <s v="35.000 voyageurs sont attendus"/>
    <s v="voyageurs"/>
    <s v="tête"/>
    <s v="na"/>
    <s v="masculin générique"/>
    <x v="7"/>
    <x v="0"/>
    <s v="na"/>
    <s v="invisibilisation"/>
    <s v="féminin et masculin"/>
    <s v="groupe"/>
    <s v="pluriel"/>
    <s v="En ce premier jour des vacances d'été, 35.000 voyageurs sont attendus à Brussels Airport, un afflux relativement faible par rapport aux chiffres d'avant la pandémie."/>
  </r>
  <r>
    <n v="940"/>
    <s v="Presse"/>
    <x v="4"/>
    <x v="1"/>
    <s v="Au premier jour des vacances, quelque 35.000 voyageurs attendus à Brussels Airport: &quot;Beaucoup moins qu'un jour de pointe normal&quot;"/>
    <s v="35.000 voyageurs sont attendus"/>
    <s v="attendus"/>
    <s v="élément accordé"/>
    <s v="participe passé"/>
    <s v="masculin générique"/>
    <x v="7"/>
    <x v="0"/>
    <s v="na"/>
    <s v="invisibilisation"/>
    <s v="féminin et masculin"/>
    <s v="groupe"/>
    <s v="pluriel"/>
    <s v="En ce premier jour des vacances d'été, 35.000 voyageurs sont attendus à Brussels Airport, un afflux relativement faible par rapport aux chiffres d'avant la pandémie."/>
  </r>
  <r>
    <n v="941"/>
    <s v="Presse"/>
    <x v="4"/>
    <x v="1"/>
    <s v="Au premier jour des vacances, quelque 35.000 voyageurs attendus à Brussels Airport: &quot;Beaucoup moins qu'un jour de pointe normal&quot;"/>
    <s v="35.000 vacanciers attendus"/>
    <s v="vacanciers"/>
    <s v="tête"/>
    <s v="na"/>
    <s v="masculin générique"/>
    <x v="7"/>
    <x v="0"/>
    <s v="na"/>
    <s v="invisibilisation"/>
    <s v="féminin et masculin"/>
    <s v="groupe"/>
    <s v="pluriel"/>
    <s v="Sur les 35.000 vacanciers attendus à l'aéroport national, 20.000 embarqueront sur quelque 160 vols, souligne Brussels Airport."/>
  </r>
  <r>
    <n v="942"/>
    <s v="Presse"/>
    <x v="4"/>
    <x v="1"/>
    <s v="Au premier jour des vacances, quelque 35.000 voyageurs attendus à Brussels Airport: &quot;Beaucoup moins qu'un jour de pointe normal&quot;"/>
    <s v="35.000 vacanciers attendus"/>
    <s v="attendus"/>
    <s v="élément accordé"/>
    <s v="participe passé"/>
    <s v="masculin générique"/>
    <x v="7"/>
    <x v="0"/>
    <s v="na"/>
    <s v="invisibilisation"/>
    <s v="féminin et masculin"/>
    <s v="groupe"/>
    <s v="pluriel"/>
    <s v="Sur les 35.000 vacanciers attendus à l'aéroport national, 20.000 embarqueront sur quelque 160 vols, souligne Brussels Airport."/>
  </r>
  <r>
    <n v="943"/>
    <s v="Presse"/>
    <x v="4"/>
    <x v="1"/>
    <s v="Au premier jour des vacances, quelque 35.000 voyageurs attendus à Brussels Airport: &quot;Beaucoup moins qu'un jour de pointe normal&quot;"/>
    <s v="la porte-parole"/>
    <s v="porte-parole"/>
    <s v="tête"/>
    <s v="na"/>
    <s v="nom épicène"/>
    <x v="3"/>
    <x v="0"/>
    <s v="na"/>
    <s v="neutralisation"/>
    <s v="féminin"/>
    <s v="individu"/>
    <s v="singulier"/>
    <s v="&quot;C'est beaucoup moins qu'un jour de pointe normal avec environ 95.000 passagers, mais nous sommes déjà très heureux que cela aille dans la bonne direction&quot;, a fait savoir la porte-parole de l'aéroport Ihsane Chioua Lekhli."/>
  </r>
  <r>
    <n v="944"/>
    <s v="Presse"/>
    <x v="4"/>
    <x v="1"/>
    <s v="Au premier jour des vacances, quelque 35.000 voyageurs attendus à Brussels Airport: &quot;Beaucoup moins qu'un jour de pointe normal&quot;"/>
    <s v="le personnel de l'aéroport"/>
    <s v="personnel"/>
    <s v="tête"/>
    <s v="na"/>
    <s v="nom collectif"/>
    <x v="2"/>
    <x v="0"/>
    <s v="na"/>
    <s v="neutralisation"/>
    <s v="féminin et masculin"/>
    <s v="individu"/>
    <s v="singulier"/>
    <s v="A noter que le personnel de l'aéroport faisait face ce 1er juillet à un certain chaos lié à l'implémentation du certificat sanitaire européen, qui entrait en vigueur ce jeudi."/>
  </r>
  <r>
    <n v="945"/>
    <s v="Presse"/>
    <x v="4"/>
    <x v="1"/>
    <s v="Au premier jour des vacances, quelque 35.000 voyageurs attendus à Brussels Airport: &quot;Beaucoup moins qu'un jour de pointe normal&quot;"/>
    <s v="les fonctionnaires des douanes"/>
    <s v="fonctionnaires"/>
    <s v="tête"/>
    <s v="na"/>
    <s v="nom épicène"/>
    <x v="3"/>
    <x v="0"/>
    <s v="na"/>
    <s v="neutralisation"/>
    <s v="féminin et masculin"/>
    <s v="individu"/>
    <s v="singulier"/>
    <s v="Les fonctionnaires des douanes mènent jeudi des actions de zèle dans les différents aéroports passagers du pays (Zaventem, Deurne, Wevelgem et Ostende). Des files d'une heure sont enregistrées à Brussels Airport."/>
  </r>
  <r>
    <n v="946"/>
    <s v="Presse"/>
    <x v="4"/>
    <x v="1"/>
    <s v="Suicide après un viol: les suspects mineurs maintenus en institution fermée"/>
    <s v="une adolescente"/>
    <s v="adolescente"/>
    <s v="tête"/>
    <s v="na"/>
    <s v="nom féminin"/>
    <x v="1"/>
    <x v="0"/>
    <s v="na"/>
    <s v="visibilisation"/>
    <s v="féminin"/>
    <s v="individu"/>
    <s v="singulier"/>
    <s v="Deux mineurs soupçonnés d'être impliqués dans le viol d'une adolescente de 14 ans à Gand sont maintenus en institution fermée, selon une décision du juge de la jeunesse de Gand tombée jeudi."/>
  </r>
  <r>
    <n v="947"/>
    <s v="Presse"/>
    <x v="4"/>
    <x v="1"/>
    <s v="Suicide après un viol: les suspects mineurs maintenus en institution fermée"/>
    <s v="la victime"/>
    <s v="victime"/>
    <s v="tête"/>
    <s v="na"/>
    <s v="nom épicène"/>
    <x v="3"/>
    <x v="0"/>
    <s v="na"/>
    <s v="neutralisation"/>
    <s v="féminin"/>
    <s v="individu"/>
    <s v="singulier"/>
    <s v="La victime devait rencontrer un ami, mais quatre autres adolescents s'étaient également présentés au rendez-vous."/>
  </r>
  <r>
    <n v="948"/>
    <s v="Presse"/>
    <x v="4"/>
    <x v="1"/>
    <s v="Suicide après un viol: les suspects mineurs maintenus en institution fermée"/>
    <s v="violée"/>
    <s v="violée"/>
    <s v="élément accordé"/>
    <s v="participe passé"/>
    <s v="participe passé féminin"/>
    <x v="1"/>
    <x v="0"/>
    <s v="na"/>
    <s v="visibilisation"/>
    <s v="féminin"/>
    <s v="individu"/>
    <s v="singulier"/>
    <s v="Ils sont suspectés de l'avoir violée et d'avoir publié les images de leur crime sur les réseaux sociaux."/>
  </r>
  <r>
    <n v="949"/>
    <s v="Presse"/>
    <x v="4"/>
    <x v="1"/>
    <s v="Suicide après un viol: les suspects mineurs maintenus en institution fermée"/>
    <s v="la jeune femme"/>
    <s v="jeune"/>
    <s v="tête"/>
    <s v="na"/>
    <s v="adjectif épicène"/>
    <x v="3"/>
    <x v="0"/>
    <s v="na"/>
    <s v="visibilisation"/>
    <s v="féminin"/>
    <s v="individu"/>
    <s v="singulier"/>
    <s v="La jeune femme a ensuite vu les images."/>
  </r>
  <r>
    <n v="950"/>
    <s v="Presse"/>
    <x v="4"/>
    <x v="1"/>
    <s v="Suicide après un viol: les suspects mineurs maintenus en institution fermée"/>
    <s v="la jeune femme"/>
    <s v="femme"/>
    <s v="tête"/>
    <s v="na"/>
    <s v="nom féminin"/>
    <x v="1"/>
    <x v="0"/>
    <s v="na"/>
    <s v="visibilisation"/>
    <s v="féminin"/>
    <s v="individu"/>
    <s v="singulier"/>
    <s v="La jeune femme a ensuite vu les images."/>
  </r>
  <r>
    <n v="951"/>
    <s v="Presse"/>
    <x v="4"/>
    <x v="1"/>
    <s v="Suicide après un viol: les suspects mineurs maintenus en institution fermée"/>
    <s v="elle s'est suicidée"/>
    <s v="elle"/>
    <s v="tête"/>
    <s v="na"/>
    <s v="pronom féminin"/>
    <x v="1"/>
    <x v="0"/>
    <s v="na"/>
    <s v="visibilisation"/>
    <s v="féminin"/>
    <s v="individu"/>
    <s v="singulier"/>
    <s v="Elle s'est suicidée, quatre jours après les faits."/>
  </r>
  <r>
    <n v="952"/>
    <s v="Presse"/>
    <x v="4"/>
    <x v="1"/>
    <s v="Suicide après un viol: les suspects mineurs maintenus en institution fermée"/>
    <s v="elle s'est suicidée"/>
    <s v="suicidée"/>
    <s v="élément accordé"/>
    <s v="participe passé"/>
    <s v="participe passé féminin"/>
    <x v="1"/>
    <x v="0"/>
    <s v="na"/>
    <s v="visibilisation"/>
    <s v="féminin"/>
    <s v="individu"/>
    <s v="singulier"/>
    <s v="Elle s'est suicidée, quatre jours après les faits."/>
  </r>
  <r>
    <n v="953"/>
    <s v="Presse"/>
    <x v="4"/>
    <x v="1"/>
    <s v="Suicide après un viol: les suspects mineurs maintenus en institution fermée"/>
    <s v="la police"/>
    <s v="police"/>
    <s v="tête"/>
    <s v="na"/>
    <s v="nom collectif"/>
    <x v="2"/>
    <x v="0"/>
    <s v="na"/>
    <s v="neutralisation"/>
    <s v="féminin et masculin"/>
    <s v="groupe"/>
    <s v="singulier"/>
    <s v="Au total, la police a interpellé cinq suspects, deux adultes et trois mineurs."/>
  </r>
  <r>
    <n v="954"/>
    <s v="Presse"/>
    <x v="4"/>
    <x v="1"/>
    <s v="Suicide après un viol: les suspects mineurs maintenus en institution fermée"/>
    <s v="une personne"/>
    <s v="personne"/>
    <s v="tête"/>
    <s v="na"/>
    <s v="formule neutre"/>
    <x v="0"/>
    <x v="0"/>
    <s v="na"/>
    <s v="neutralisation"/>
    <s v="féminin et masculin"/>
    <s v="individu"/>
    <s v="singulier"/>
    <s v="Les deux premiers, âgés de 18 et 19 ans, ont été placés sous mandat d'arrêt pour viol, attentat à la pudeur, prise et diffusion de photos susceptibles de constituer une atteinte à l'intégrité d'une personne."/>
  </r>
  <r>
    <n v="955"/>
    <s v="Presse"/>
    <x v="4"/>
    <x v="1"/>
    <s v="Suicide après un viol: les suspects mineurs maintenus en institution fermée"/>
    <s v="toute personne"/>
    <s v="personne"/>
    <s v="tête"/>
    <s v="na"/>
    <s v="formule neutre"/>
    <x v="0"/>
    <x v="0"/>
    <s v="na"/>
    <s v="neutralisation"/>
    <s v="féminin et masculin"/>
    <s v="individu"/>
    <s v="singulier"/>
    <s v="Toute personne ayant des idées suicidaires peut contacter la ligne d'écoute du Centre de Prévention du Suicide au 0800 32 123 (elle est anonyme, gratuite et disponible 24h/24)."/>
  </r>
  <r>
    <n v="956"/>
    <s v="Presse"/>
    <x v="4"/>
    <x v="1"/>
    <s v="Un miroir sans tain découvert dans le vestiaire des filles dans une école de Louvain: &quot;Tout simplement dégoûtant&quot;"/>
    <s v="des filles"/>
    <s v="filles"/>
    <s v="tête"/>
    <s v="na"/>
    <s v="nom féminin"/>
    <x v="1"/>
    <x v="0"/>
    <s v="na"/>
    <s v="visibilisation"/>
    <s v="féminin"/>
    <s v="groupe"/>
    <s v="pluriel"/>
    <s v="Un miroir sans tain découvert dans le vestiaire des filles dans une école de Louvain: &quot;Tout simplement dégoûtant&quot;."/>
  </r>
  <r>
    <n v="957"/>
    <s v="Presse"/>
    <x v="4"/>
    <x v="1"/>
    <s v="Un miroir sans tain découvert dans le vestiaire des filles dans une école de Louvain: &quot;Tout simplement dégoûtant&quot;"/>
    <s v="la directrice"/>
    <s v="directrice"/>
    <s v="tête"/>
    <s v="na"/>
    <s v="nom féminin"/>
    <x v="1"/>
    <x v="0"/>
    <s v="na"/>
    <s v="visibilisation"/>
    <s v="féminin"/>
    <s v="individu"/>
    <s v="singulier"/>
    <s v="La directrice a réagi et affirme qu'elle n'était au courant de rien."/>
  </r>
  <r>
    <n v="958"/>
    <s v="Presse"/>
    <x v="4"/>
    <x v="1"/>
    <s v="Un miroir sans tain découvert dans le vestiaire des filles dans une école de Louvain: &quot;Tout simplement dégoûtant&quot;"/>
    <s v="des filles"/>
    <s v="filles"/>
    <s v="tête"/>
    <s v="na"/>
    <s v="nom féminin"/>
    <x v="1"/>
    <x v="0"/>
    <s v="na"/>
    <s v="visibilisation"/>
    <s v="féminin"/>
    <s v="groupe"/>
    <s v="pluriel"/>
    <s v="En effet, un miroir sans tain a été découvert dans le vestiaire des filles au sein de l'établissement GO! schoolkoepel Huis 11 à Louvain."/>
  </r>
  <r>
    <n v="959"/>
    <s v="Presse"/>
    <x v="4"/>
    <x v="1"/>
    <s v="Un miroir sans tain découvert dans le vestiaire des filles dans une école de Louvain: &quot;Tout simplement dégoûtant&quot;"/>
    <s v="une élève"/>
    <s v="élève"/>
    <s v="tête"/>
    <s v="na"/>
    <s v="nom épicène"/>
    <x v="3"/>
    <x v="0"/>
    <s v="na"/>
    <s v="neutralisation"/>
    <s v="féminin"/>
    <s v="individu"/>
    <s v="singulier"/>
    <s v="C'est en réalité une élève de 18 ans qui a sonné l'alerte."/>
  </r>
  <r>
    <n v="960"/>
    <s v="Presse"/>
    <x v="4"/>
    <x v="1"/>
    <s v="Un miroir sans tain découvert dans le vestiaire des filles dans une école de Louvain: &quot;Tout simplement dégoûtant&quot;"/>
    <s v="elle"/>
    <s v="elle"/>
    <s v="tête"/>
    <s v="na"/>
    <s v="pronom féminin"/>
    <x v="1"/>
    <x v="0"/>
    <s v="na"/>
    <s v="visibilisation"/>
    <s v="féminin"/>
    <s v="individu"/>
    <s v="singulier"/>
    <s v="Alors qu'elle devait passer un examen dans la salle de sport, Gloria Van Mechelen a décidé de se changer dans la salle annexe du vestiaire, sorte de salle de stockage."/>
  </r>
  <r>
    <n v="961"/>
    <s v="Presse"/>
    <x v="4"/>
    <x v="1"/>
    <s v="Un miroir sans tain découvert dans le vestiaire des filles dans une école de Louvain: &quot;Tout simplement dégoûtant&quot;"/>
    <s v="la jeune femme"/>
    <s v="la jeune femme"/>
    <s v="élément accordé"/>
    <s v="adjectif"/>
    <s v="adjectif épicène"/>
    <x v="3"/>
    <x v="0"/>
    <s v="na"/>
    <s v="neutralisation"/>
    <s v="féminin"/>
    <s v="individu"/>
    <s v="singulier"/>
    <s v="Là, la jeune femme a remarqué que derrière une affiche un peu arrachée se trouvait en réalité un miroir sans tain."/>
  </r>
  <r>
    <n v="962"/>
    <s v="Presse"/>
    <x v="4"/>
    <x v="1"/>
    <s v="Un miroir sans tain découvert dans le vestiaire des filles dans une école de Louvain: &quot;Tout simplement dégoûtant&quot;"/>
    <s v="la jeune femme"/>
    <s v="la jeune femme"/>
    <s v="tête"/>
    <s v="na"/>
    <s v="nom féminin"/>
    <x v="1"/>
    <x v="0"/>
    <s v="na"/>
    <s v="visibilisation"/>
    <s v="féminin"/>
    <s v="individu"/>
    <s v="singulier"/>
    <s v="Là, la jeune femme a remarqué que derrière une affiche un peu arrachée se trouvait en réalité un miroir sans tain."/>
  </r>
  <r>
    <n v="963"/>
    <s v="Presse"/>
    <x v="4"/>
    <x v="1"/>
    <s v="Un miroir sans tain découvert dans le vestiaire des filles dans une école de Louvain: &quot;Tout simplement dégoûtant&quot;"/>
    <s v="la police"/>
    <s v="police"/>
    <s v="tête"/>
    <s v="na"/>
    <s v="nom collectif"/>
    <x v="2"/>
    <x v="0"/>
    <s v="na"/>
    <s v="neutralisation"/>
    <s v="féminin et masculin"/>
    <s v="groupe"/>
    <s v="singulier"/>
    <s v="“Je ne l’ai pas cru au début. On ne voit ce genre de choses que dans les films. Tout simplement dégoûtant”, commente Gloria, qui a déposé plainte auprès de la police."/>
  </r>
  <r>
    <n v="964"/>
    <s v="Presse"/>
    <x v="4"/>
    <x v="1"/>
    <s v="Un miroir sans tain découvert dans le vestiaire des filles dans une école de Louvain: &quot;Tout simplement dégoûtant&quot;"/>
    <s v="la directrice générale"/>
    <s v="directrice"/>
    <s v="tête"/>
    <s v="na"/>
    <s v="nom féminin"/>
    <x v="1"/>
    <x v="0"/>
    <s v="na"/>
    <s v="visibilisation"/>
    <s v="féminin"/>
    <s v="individu"/>
    <s v="singulier"/>
    <s v="La directrice générale de l'école n'en revient pas."/>
  </r>
  <r>
    <n v="965"/>
    <s v="Presse"/>
    <x v="4"/>
    <x v="1"/>
    <s v="Un miroir sans tain découvert dans le vestiaire des filles dans une école de Louvain: &quot;Tout simplement dégoûtant&quot;"/>
    <s v="la directrice générale"/>
    <s v="générale"/>
    <s v="élément accordé"/>
    <s v="adjectif"/>
    <s v="adjectif féminin"/>
    <x v="1"/>
    <x v="0"/>
    <s v="na"/>
    <s v="visibilisation"/>
    <s v="féminin"/>
    <s v="individu"/>
    <s v="singulier"/>
    <s v="La directrice générale de l'école n'en revient pas."/>
  </r>
  <r>
    <n v="966"/>
    <s v="Presse"/>
    <x v="4"/>
    <x v="1"/>
    <s v="Décès d'un étudiant après un baptême: la présidente de la chambre du conseil d'Hasselt n'est pas récusée"/>
    <s v="la présidente"/>
    <s v="présidente"/>
    <s v="tête"/>
    <s v="na"/>
    <s v="nom féminin"/>
    <x v="1"/>
    <x v="0"/>
    <s v="na"/>
    <s v="visibilisation"/>
    <s v="féminin"/>
    <s v="individu"/>
    <s v="singulier"/>
    <s v="Décès d'un étudiant après un baptême: la présidente de la chambre du conseil d'Hasselt n'est pas récusée."/>
  </r>
  <r>
    <n v="967"/>
    <s v="Presse"/>
    <x v="4"/>
    <x v="1"/>
    <s v="Décès d'un étudiant après un baptême: la présidente de la chambre du conseil d'Hasselt n'est pas récusée"/>
    <s v="les dix-huit membres"/>
    <s v="membres"/>
    <s v="tête"/>
    <s v="na"/>
    <s v="formule neutre"/>
    <x v="0"/>
    <x v="0"/>
    <s v="na"/>
    <s v="neutralisation"/>
    <s v="féminin et masculin"/>
    <s v="groupe"/>
    <s v="pluriel"/>
    <s v="La chambre du conseil d'Hasselt décidera le 20 juillet qui, parmi les dix-huit membres de Reuzegom, devra comparaître devant le tribunal correctionnel pour l'activité de baptême qui a coûté la vie à Sanda Dia, a-t-il été décidé lundi."/>
  </r>
  <r>
    <n v="968"/>
    <s v="Presse"/>
    <x v="4"/>
    <x v="1"/>
    <s v="Décès d'un étudiant après un baptême: la présidente de la chambre du conseil d'Hasselt n'est pas récusée"/>
    <s v="la présidente de la chambre"/>
    <s v="présidente"/>
    <s v="tête"/>
    <s v="na"/>
    <s v="nom féminin"/>
    <x v="1"/>
    <x v="0"/>
    <s v="na"/>
    <s v="visibilisation"/>
    <s v="féminin"/>
    <s v="individu"/>
    <s v="singulier"/>
    <s v="Plus tôt dans la journée, la cour d'appel d'Anvers a rejeté la demande en récusation à l'encontre de la présidente de la chambre du conseil d'Hasselt, celle-ci peut donc rester en fonction."/>
  </r>
  <r>
    <n v="969"/>
    <s v="Presse"/>
    <x v="4"/>
    <x v="1"/>
    <s v="Décès d'un étudiant après un baptême: la présidente de la chambre du conseil d'Hasselt n'est pas récusée"/>
    <s v="18 personnes impliquées"/>
    <s v="personnes"/>
    <s v="tête"/>
    <s v="na"/>
    <s v="formule neutre"/>
    <x v="0"/>
    <x v="0"/>
    <s v="na"/>
    <s v="neutralisation"/>
    <s v="féminin et masculin"/>
    <s v="groupe"/>
    <s v="pluriel"/>
    <s v="Les 18 personnes impliquées dans un rituel de baptême fatal pour le jeune Sanda Dia pourraient être poursuivies en correctionnelle pour homicide involontaire, administration volontaire de substances nuisibles ayant entraîné la mort, traitement dégradant et négligence coupable."/>
  </r>
  <r>
    <n v="970"/>
    <s v="Presse"/>
    <x v="4"/>
    <x v="1"/>
    <s v="Décès d'un étudiant après un baptême: la présidente de la chambre du conseil d'Hasselt n'est pas récusée"/>
    <s v="le club estudiantin"/>
    <s v="le club estudiantin"/>
    <s v="tête"/>
    <s v="na"/>
    <s v="formule neutre"/>
    <x v="0"/>
    <x v="0"/>
    <s v="na"/>
    <s v="neutralisation"/>
    <s v="féminin et masculin"/>
    <s v="groupe"/>
    <s v="singulier"/>
    <s v="Le 5 décembre 2018, le club estudiantin avait prévu une épreuve de baptême à laquelle ont pris part Sanda Dia, 20 ans, et deux autres &quot;bleus&quot;."/>
  </r>
  <r>
    <n v="971"/>
    <s v="Presse"/>
    <x v="4"/>
    <x v="1"/>
    <s v="&quot;On n'évitera pas une quatrième vague en Belgique&quot;"/>
    <s v="du personnel soignant"/>
    <s v="personnel"/>
    <s v="tête"/>
    <s v="na"/>
    <s v="formule neutre"/>
    <x v="0"/>
    <x v="0"/>
    <s v="na"/>
    <s v="neutralisation"/>
    <s v="féminin et masculin"/>
    <s v="groupe"/>
    <s v="singulier"/>
    <s v="Lui-même vacciné, Jean-Christophe Goffard plaide pour une conscientisation du personnel soignant: &quot;Ils ont un rôle à jouer dans la protection de leurs patients&quot;."/>
  </r>
  <r>
    <n v="972"/>
    <s v="Presse"/>
    <x v="4"/>
    <x v="1"/>
    <s v="&quot;On n'évitera pas une quatrième vague en Belgique&quot;"/>
    <s v="personnes"/>
    <s v="personnnes"/>
    <s v="tête"/>
    <s v="na"/>
    <s v="formule neutre"/>
    <x v="0"/>
    <x v="0"/>
    <s v="na"/>
    <s v="neutralisation"/>
    <s v="féminin et masculin"/>
    <s v="groupe"/>
    <s v="pluriel"/>
    <s v="Le chef de service reconnaît cependant se retrouver parfois désarmé face à des discours non-scientifiques venant de personnes qui pourtant sont censées posséder les connaissances sur le sujet: &quot;Les débats peuvent être houleux&quot;, admet-il."/>
  </r>
  <r>
    <n v="973"/>
    <s v="Presse"/>
    <x v="4"/>
    <x v="1"/>
    <s v="&quot;On n'évitera pas une quatrième vague en Belgique&quot;"/>
    <s v="le personnel soignant"/>
    <s v="personnel"/>
    <s v="tête"/>
    <s v="na"/>
    <s v="formule neutre"/>
    <x v="0"/>
    <x v="0"/>
    <s v="na"/>
    <s v="neutralisation"/>
    <s v="féminin et masculin"/>
    <s v="groupe"/>
    <s v="singulier"/>
    <s v="Selon lui, l'une des solutions serait de rendre obligatoire la vaccination pour le personnel soignant: &quot;Assurer la sécurité des personnes qui utilisent les services d'un hôpital ou d'une maison de repos est une priorité."/>
  </r>
  <r>
    <n v="974"/>
    <s v="Presse"/>
    <x v="4"/>
    <x v="1"/>
    <s v="&quot;On n'évitera pas une quatrième vague en Belgique&quot;"/>
    <s v="ces soignants non-vaccinés"/>
    <s v="soignants"/>
    <s v="tête"/>
    <s v="na"/>
    <s v="masculin générique"/>
    <x v="7"/>
    <x v="0"/>
    <s v="na"/>
    <s v="invisibilisation"/>
    <s v="féminin et masculin"/>
    <s v="groupe"/>
    <s v="pluriel"/>
    <s v="Ces soignants non-vaccinés représentent un nombre relativement important: 47.000 si l'on en croit les chiffres communiqués par les autorités."/>
  </r>
  <r>
    <n v="975"/>
    <s v="Presse"/>
    <x v="4"/>
    <x v="1"/>
    <s v="&quot;On n'évitera pas une quatrième vague en Belgique&quot;"/>
    <s v="ces soignants non-vaccinés"/>
    <s v="non-vaccinés"/>
    <s v="élément accordé"/>
    <s v="participe passé"/>
    <s v="masculin générique"/>
    <x v="7"/>
    <x v="0"/>
    <s v="na"/>
    <s v="invisibilisation"/>
    <s v="féminin et masculin"/>
    <s v="groupe"/>
    <s v="pluriel"/>
    <s v="Ces soignants non-vaccinés représentent un nombre relativement important: 47.000 si l'on en croit les chiffres communiqués par les autorités."/>
  </r>
  <r>
    <n v="976"/>
    <s v="Presse"/>
    <x v="4"/>
    <x v="1"/>
    <s v="&quot;On n'évitera pas une quatrième vague en Belgique&quot;"/>
    <s v="les autorités"/>
    <s v="autorités"/>
    <s v="tête"/>
    <s v="na"/>
    <s v="nom collectif"/>
    <x v="2"/>
    <x v="0"/>
    <s v="na"/>
    <s v="neutralisation"/>
    <s v="féminin et masculin"/>
    <s v="groupe"/>
    <s v="pluriel"/>
    <s v="Ces soignants non-vaccinés représentent un nombre relativement important: 47.000 si l'on en croit les chiffres communiqués par les autorités."/>
  </r>
  <r>
    <n v="977"/>
    <s v="Presse"/>
    <x v="4"/>
    <x v="1"/>
    <s v="&quot;On n'évitera pas une quatrième vague en Belgique&quot;"/>
    <s v="francophones"/>
    <s v="francophones"/>
    <s v="tête"/>
    <s v="na"/>
    <s v="nom épicène"/>
    <x v="3"/>
    <x v="0"/>
    <s v="na"/>
    <s v="neutralisation"/>
    <s v="féminin et masculin"/>
    <s v="groupe"/>
    <s v="pluriel"/>
    <s v="Des disparités existent également entre francophones et néerlandophones."/>
  </r>
  <r>
    <n v="978"/>
    <s v="Presse"/>
    <x v="4"/>
    <x v="1"/>
    <s v="&quot;On n'évitera pas une quatrième vague en Belgique&quot;"/>
    <s v="néerlandophones"/>
    <s v="néerlandophones"/>
    <s v="tête"/>
    <s v="na"/>
    <s v="nom épicène"/>
    <x v="3"/>
    <x v="0"/>
    <s v="na"/>
    <s v="neutralisation"/>
    <s v="féminin et masculin"/>
    <s v="groupe"/>
    <s v="pluriel"/>
    <s v="Des disparités existent également entre francophones et néerlandophones."/>
  </r>
  <r>
    <n v="979"/>
    <s v="Presse"/>
    <x v="4"/>
    <x v="1"/>
    <s v="&quot;On n'évitera pas une quatrième vague en Belgique&quot;"/>
    <s v="les premiers"/>
    <s v="premiers"/>
    <s v="élément accordé"/>
    <s v="na"/>
    <s v="masculin générique"/>
    <x v="7"/>
    <x v="0"/>
    <s v="na"/>
    <s v="invisibilisation"/>
    <s v="féminin et masculin"/>
    <s v="groupe"/>
    <s v="pluriel"/>
    <s v="Les premiers montrant une méfiance plus marquée vis-à-vis des vaccins contre le coronavirus."/>
  </r>
  <r>
    <n v="980"/>
    <s v="Presse"/>
    <x v="4"/>
    <x v="1"/>
    <s v="&quot;On n'évitera pas une quatrième vague en Belgique&quot;"/>
    <s v="le gouvernement"/>
    <s v="gouvernement"/>
    <s v="tête"/>
    <s v="na"/>
    <s v="nom collectif"/>
    <x v="2"/>
    <x v="0"/>
    <s v="na"/>
    <s v="neutralisation"/>
    <s v="féminin et masculin"/>
    <s v="groupe"/>
    <s v="singulier"/>
    <s v="Carton rouge pour le gouvernement, carton vert pour le déroulement de la campagne de vaccination."/>
  </r>
  <r>
    <n v="981"/>
    <s v="Presse"/>
    <x v="4"/>
    <x v="1"/>
    <s v="&quot;On n'évitera pas une quatrième vague en Belgique&quot;"/>
    <s v="des 12-15 ans"/>
    <s v="12-15 ans"/>
    <s v="tête"/>
    <s v="na"/>
    <s v="formule neutre"/>
    <x v="0"/>
    <x v="0"/>
    <s v="na"/>
    <s v="neutralisation"/>
    <s v="féminin et masculin"/>
    <s v="groupe"/>
    <s v="pluriel"/>
    <s v="La vaccination des 12-15 ans."/>
  </r>
  <r>
    <n v="982"/>
    <s v="Presse"/>
    <x v="4"/>
    <x v="1"/>
    <s v="&quot;On n'évitera pas une quatrième vague en Belgique&quot;"/>
    <s v="des 12-15 ans"/>
    <s v="certains experts"/>
    <s v="élément accordé"/>
    <s v="adjectif"/>
    <s v="masculin générique"/>
    <x v="7"/>
    <x v="0"/>
    <s v="na"/>
    <s v="invisibilisation"/>
    <s v="féminin et masculin"/>
    <s v="groupe"/>
    <s v="pluriel"/>
    <s v="Pour enrayer l'épidémie et notamment la propagation du variant Delta, plus contagieux, certains experts prônent une vaccination des plus jeunes afin d'atteindre 80% de la population vaccinée."/>
  </r>
  <r>
    <n v="983"/>
    <s v="Presse"/>
    <x v="4"/>
    <x v="1"/>
    <s v="&quot;On n'évitera pas une quatrième vague en Belgique&quot;"/>
    <s v="des 12-15 ans"/>
    <s v="certains experts"/>
    <s v="tête"/>
    <s v="na"/>
    <s v="masculin générique"/>
    <x v="7"/>
    <x v="0"/>
    <s v="na"/>
    <s v="invisibilisation"/>
    <s v="féminin et masculin"/>
    <s v="groupe"/>
    <s v="pluriel"/>
    <s v="Pour enrayer l'épidémie et notamment la propagation du variant Delta, plus contagieux, certains experts prônent une vaccination des plus jeunes afin d'atteindre 80% de la population vaccinée."/>
  </r>
  <r>
    <n v="984"/>
    <s v="Presse"/>
    <x v="4"/>
    <x v="1"/>
    <s v="&quot;On n'évitera pas une quatrième vague en Belgique&quot;"/>
    <s v="des plus jeunes"/>
    <s v="jeunes"/>
    <s v="élément accordé"/>
    <s v="adjectif"/>
    <s v="adjectif épicène"/>
    <x v="3"/>
    <x v="0"/>
    <s v="na"/>
    <s v="neutralisation"/>
    <s v="féminin et masculin"/>
    <s v="groupe"/>
    <s v="pluriel"/>
    <s v="Pour enrayer l'épidémie et notamment la propagation du variant Delta, plus contagieux, certains experts prônent une vaccination des plus jeunes afin d'atteindre 80% de la population vaccinée."/>
  </r>
  <r>
    <n v="985"/>
    <s v="Presse"/>
    <x v="4"/>
    <x v="1"/>
    <s v="&quot;On n'évitera pas une quatrième vague en Belgique&quot;"/>
    <s v="la population vaccinée"/>
    <s v="population"/>
    <s v="tête"/>
    <s v="na"/>
    <s v="nom collectif"/>
    <x v="2"/>
    <x v="0"/>
    <s v="na"/>
    <s v="neutralisation"/>
    <s v="féminin et masculin"/>
    <s v="groupe"/>
    <s v="singulier"/>
    <s v="Pour enrayer l'épidémie et notamment la propagation du variant Delta, plus contagieux, certains experts prônent une vaccination des plus jeunes afin d'atteindre 80% de la population vaccinée."/>
  </r>
  <r>
    <n v="986"/>
    <s v="Presse"/>
    <x v="4"/>
    <x v="1"/>
    <s v="&quot;On n'évitera pas une quatrième vague en Belgique&quot;"/>
    <s v="l'enfant vacciné"/>
    <s v="enfants"/>
    <s v="tête"/>
    <s v="na"/>
    <s v="nom épicène"/>
    <x v="3"/>
    <x v="0"/>
    <s v="na"/>
    <s v="neutralisation"/>
    <s v="féminin et masculin"/>
    <s v="groupe"/>
    <s v="pluriel"/>
    <s v="Selon Jean-Christophe Goffard, la balance risque-bénéfice peut ne pas sembler évidente pour l'enfant vacciné mais elle pourrait être intéressante pour l'ensemble de la population dans l'objectif d'atteindre ce fameux taux de vaccination."/>
  </r>
  <r>
    <n v="987"/>
    <s v="Presse"/>
    <x v="4"/>
    <x v="1"/>
    <s v="&quot;On n'évitera pas une quatrième vague en Belgique&quot;"/>
    <s v="la population"/>
    <s v="population"/>
    <s v="tête"/>
    <s v="na"/>
    <s v="nom collectif"/>
    <x v="2"/>
    <x v="0"/>
    <s v="na"/>
    <s v="neutralisation"/>
    <s v="féminin et masculin"/>
    <s v="groupe"/>
    <s v="singulier"/>
    <s v="Selon Jean-Christophe Goffard, la balance risque-bénéfice peut ne pas sembler évidente pour l'enfant vacciné mais elle pourrait être intéressante pour l'ensemble de la population dans l'objectif d'atteindre ce fameux taux de vaccination."/>
  </r>
  <r>
    <n v="988"/>
    <s v="Presse"/>
    <x v="4"/>
    <x v="1"/>
    <s v="Le nombre de contaminations en légère hausse en Belgique : faut-il s’en inquiéter ?"/>
    <s v="378 personnes ont été contaminées"/>
    <s v="personnes"/>
    <s v="tête"/>
    <s v="na"/>
    <s v="formule neutre"/>
    <x v="0"/>
    <x v="0"/>
    <s v="na"/>
    <s v="neutralisation"/>
    <s v="féminin et masculin"/>
    <s v="groupe"/>
    <s v="pluriel"/>
    <s v="Entre le 23 et le 29 juin, 378 personnes ont été contaminées en moyenne chaque jour, soit 5 % de plus que la semaine précédente."/>
  </r>
  <r>
    <n v="989"/>
    <s v="Presse"/>
    <x v="4"/>
    <x v="1"/>
    <s v="Le nombre de contaminations en légère hausse en Belgique : faut-il s’en inquiéter ?"/>
    <s v="le monde politique"/>
    <s v="monde politique"/>
    <s v="tête"/>
    <s v="na"/>
    <s v="nom collectif"/>
    <x v="2"/>
    <x v="0"/>
    <s v="na"/>
    <s v="neutralisation"/>
    <s v="féminin et masculin"/>
    <s v="groupe"/>
    <s v="singulier"/>
    <s v="Ensuite, les assouplissements sanitaires décidés par le monde politique et l’augmentation des contacts sociaux qui s’est ensuivie favorisent la circulation du virus."/>
  </r>
  <r>
    <n v="990"/>
    <s v="Presse"/>
    <x v="4"/>
    <x v="1"/>
    <s v="Le nombre de contaminations en légère hausse en Belgique : faut-il s’en inquiéter ?"/>
    <s v="les personnes les plus à risque sont quasi toutes vaccinées"/>
    <s v="personnes"/>
    <s v="tête"/>
    <s v="na"/>
    <s v="formule neutre"/>
    <x v="0"/>
    <x v="0"/>
    <s v="na"/>
    <s v="neutralisation"/>
    <s v="féminin et masculin"/>
    <s v="groupe"/>
    <s v="pluriel"/>
    <s v="Pas de quoi paniquer, toutefois, puisque les personnes les plus à risque sont quasiment toutes vaccinées."/>
  </r>
  <r>
    <n v="991"/>
    <s v="Presse"/>
    <x v="4"/>
    <x v="1"/>
    <s v="Le nombre de contaminations en légère hausse en Belgique : faut-il s’en inquiéter ?"/>
    <s v="les personnes les plus à risque sont quasi toutes vaccinées"/>
    <s v="vaccinées"/>
    <s v="élément accordé"/>
    <s v="adjectif"/>
    <s v="adjectif féminin"/>
    <x v="1"/>
    <x v="0"/>
    <s v="na"/>
    <s v="neutralisation"/>
    <s v="féminin et masculin"/>
    <s v="groupe"/>
    <s v="pluriel"/>
    <s v="Pas de quoi paniquer, toutefois, puisque les personnes les plus à risque sont quasiment toutes vaccinées."/>
  </r>
  <r>
    <n v="992"/>
    <s v="Presse"/>
    <x v="4"/>
    <x v="1"/>
    <s v="Le nombre de contaminations en légère hausse en Belgique : faut-il s’en inquiéter ?"/>
    <s v="des 12-15 ans"/>
    <s v="12-15 ans"/>
    <s v="tête"/>
    <s v="na"/>
    <s v="formule neutre"/>
    <x v="0"/>
    <x v="0"/>
    <s v="na"/>
    <s v="neutralisation"/>
    <s v="féminin et masculin"/>
    <s v="groupe"/>
    <s v="pluriel"/>
    <s v="Et la question de la vaccination des 12-15 ans sera abordée mercredi en conférence interministérielle par les différents ministres de la Santé du pays."/>
  </r>
  <r>
    <n v="993"/>
    <s v="Presse"/>
    <x v="4"/>
    <x v="1"/>
    <s v="Le nombre de contaminations en légère hausse en Belgique : faut-il s’en inquiéter ?"/>
    <s v="250 personnes"/>
    <s v="personnes"/>
    <s v="tête"/>
    <s v="na"/>
    <s v="formule neutre"/>
    <x v="0"/>
    <x v="0"/>
    <s v="na"/>
    <s v="neutralisation"/>
    <s v="féminin et masculin"/>
    <s v="groupe"/>
    <s v="pluriel"/>
    <s v="À noter aussi que 250 personnes ont participé, samedi soir, à une soirée test organisée dans la salle de la Madeleine à Bruxelles."/>
  </r>
  <r>
    <n v="994"/>
    <s v="Presse"/>
    <x v="4"/>
    <x v="1"/>
    <s v="Le nombre de contaminations en légère hausse en Belgique : faut-il s’en inquiéter ?"/>
    <s v="l'échevine bruxelloise"/>
    <s v="échevine"/>
    <s v="tête"/>
    <s v="na"/>
    <s v="nom féminin"/>
    <x v="1"/>
    <x v="0"/>
    <s v="na"/>
    <s v="visibilisation"/>
    <s v="féminin"/>
    <s v="individu"/>
    <s v="singulier"/>
    <s v="&quot;L’objectif est de pouvoir vraiment faire la fête comme au bon vieux temps, de pouvoir danser, rencontrer des personnes et s’amuser sans masque et sans distance, sans rester dans sa propre bulle&quot;, a expliqué Delphine Houba (PS), l’échevine bruxelloise de la Culture, du Tourisme et des Grands Événements."/>
  </r>
  <r>
    <n v="995"/>
    <s v="Presse"/>
    <x v="4"/>
    <x v="1"/>
    <s v="Le nombre de contaminations en légère hausse en Belgique : faut-il s’en inquiéter ?"/>
    <s v="l'échevine bruxelloise"/>
    <s v="bruxelloise"/>
    <s v="élément accordé"/>
    <s v="adjectif"/>
    <s v="adjectif féminin"/>
    <x v="1"/>
    <x v="0"/>
    <s v="na"/>
    <s v="visibilisation"/>
    <s v="féminin"/>
    <s v="individu"/>
    <s v="singulier"/>
    <s v="&quot;L’objectif est de pouvoir vraiment faire la fête comme au bon vieux temps, de pouvoir danser, rencontrer des personnes et s’amuser sans masque et sans distance, sans rester dans sa propre bulle&quot;, a expliqué Delphine Houba (PS), l’échevine bruxelloise de la Culture, du Tourisme et des Grands Événements."/>
  </r>
  <r>
    <n v="996"/>
    <s v="Presse"/>
    <x v="4"/>
    <x v="1"/>
    <s v="Le nombre de contaminations en légère hausse en Belgique : faut-il s’en inquiéter ?"/>
    <s v="tous les participants"/>
    <s v="tous"/>
    <s v="élément accordé"/>
    <s v="adjectif"/>
    <s v="masculin générique"/>
    <x v="7"/>
    <x v="0"/>
    <s v="na"/>
    <s v="invisibilisation"/>
    <s v="féminin et masculin"/>
    <s v="groupe"/>
    <s v="pluriel"/>
    <s v="L’idée était de tester un protocole avec un système de purification d’air, l’organisation de tests antigéniques pour tous les participants et l’interdiction d’accès à ceux dont les prélèvements sont positifs."/>
  </r>
  <r>
    <n v="997"/>
    <s v="Presse"/>
    <x v="4"/>
    <x v="1"/>
    <s v="Le nombre de contaminations en légère hausse en Belgique : faut-il s’en inquiéter ?"/>
    <s v="tous les participants"/>
    <s v="participants"/>
    <s v="tête"/>
    <s v="na"/>
    <s v="masculin générique"/>
    <x v="7"/>
    <x v="0"/>
    <s v="na"/>
    <s v="invisibilisation"/>
    <s v="féminin et masculin"/>
    <s v="groupe"/>
    <s v="pluriel"/>
    <s v="L’idée était de tester un protocole avec un système de purification d’air, l’organisation de tests antigéniques pour tous les participants et l’interdiction d’accès à ceux dont les prélèvements sont positifs."/>
  </r>
  <r>
    <n v="998"/>
    <s v="Presse"/>
    <x v="4"/>
    <x v="1"/>
    <s v="Le nombre de contaminations en légère hausse en Belgique : faut-il s’en inquiéter ?"/>
    <s v="ceux"/>
    <s v="ceux"/>
    <s v="tête"/>
    <s v="na"/>
    <s v="masculin générique"/>
    <x v="7"/>
    <x v="0"/>
    <s v="na"/>
    <s v="invisibilisation"/>
    <s v="féminin et masculin"/>
    <s v="groupe"/>
    <s v="pluriel"/>
    <s v="L’idée était de tester un protocole avec un système de purification d’air, l’organisation de tests antigéniques pour tous les participants et l’interdiction d’accès à ceux dont les prélèvements sont positifs."/>
  </r>
  <r>
    <n v="999"/>
    <s v="Presse"/>
    <x v="4"/>
    <x v="1"/>
    <s v="Ruée sur les pass VisitWallonia: la totalité est déjà écoulée, des problèmes techniques ont empêché certains utilisateurs d'en obtenir un"/>
    <s v="certains utilisateurs"/>
    <s v="certains"/>
    <s v="élément accordé"/>
    <s v="adjectif"/>
    <s v="masculin générique"/>
    <x v="7"/>
    <x v="0"/>
    <s v="na"/>
    <s v="invisibilisation"/>
    <s v="féminin et masculin"/>
    <s v="groupe"/>
    <s v="pluriel"/>
    <s v="Ruée sur les pass VisitWallonia: la totalité est déjà écoulée, des problèmes techniques ont empêché certains utilisateurs d'en obtenir un"/>
  </r>
  <r>
    <n v="1000"/>
    <s v="Presse"/>
    <x v="4"/>
    <x v="1"/>
    <s v="Ruée sur les pass VisitWallonia: la totalité est déjà écoulée, des problèmes techniques ont empêché certains utilisateurs d'en obtenir un"/>
    <s v="certains utilisateurs"/>
    <s v="utilisateurs"/>
    <s v="tête"/>
    <s v="na"/>
    <s v="masculin générique"/>
    <x v="7"/>
    <x v="0"/>
    <s v="na"/>
    <s v="invisibilisation"/>
    <s v="féminin et masculin"/>
    <s v="groupe"/>
    <s v="pluriel"/>
    <s v="Ruée sur les pass VisitWallonia: la totalité est déjà écoulée, des problèmes techniques ont empêché certains utilisateurs d'en obtenir un"/>
  </r>
  <r>
    <n v="1001"/>
    <s v="Presse"/>
    <x v="4"/>
    <x v="1"/>
    <s v="Ruée sur les pass VisitWallonia: la totalité est déjà écoulée, des problèmes techniques ont empêché certains utilisateurs d'en obtenir un"/>
    <s v="les ménages"/>
    <s v="ménages"/>
    <s v="tête"/>
    <s v="na"/>
    <s v="nom collectif"/>
    <x v="2"/>
    <x v="0"/>
    <s v="na"/>
    <s v="neutralisation"/>
    <s v="féminin et masculin"/>
    <s v="groupe"/>
    <s v="pluriel"/>
    <s v="Les ménages ayant déjà reçu un bon VisitWallonia en octobre ou en mai ne pouvaient plus en profiter cette fois."/>
  </r>
  <r>
    <n v="1002"/>
    <s v="Presse"/>
    <x v="4"/>
    <x v="1"/>
    <s v="Ruée sur les pass VisitWallonia: la totalité est déjà écoulée, des problèmes techniques ont empêché certains utilisateurs d'en obtenir un"/>
    <s v="les internautes"/>
    <s v="internautes"/>
    <s v="tête"/>
    <s v="na"/>
    <s v="nom épicène"/>
    <x v="3"/>
    <x v="0"/>
    <s v="na"/>
    <s v="neutralisation"/>
    <s v="féminin et masculin"/>
    <s v="groupe"/>
    <s v="pluriel"/>
    <s v="De fait, à la fin du formulaire à compléter les internautes étaient invités à recopier le contenu d'un CAPTCHA, un outil d'authentification."/>
  </r>
  <r>
    <n v="1003"/>
    <s v="Presse"/>
    <x v="4"/>
    <x v="1"/>
    <s v="Ruée sur les pass VisitWallonia: la totalité est déjà écoulée, des problèmes techniques ont empêché certains utilisateurs d'en obtenir un"/>
    <s v="invités"/>
    <s v="invités"/>
    <s v="élément accordé"/>
    <s v="participe passé"/>
    <s v="masculin générique"/>
    <x v="7"/>
    <x v="0"/>
    <s v="na"/>
    <s v="invisibilisation"/>
    <s v="féminin et masculin"/>
    <s v="groupe"/>
    <s v="pluriel"/>
    <s v="De fait, à la fin du formulaire à compléter les internautes étaient invités à recopier le contenu d'un CAPTCHA, un outil d'authentification."/>
  </r>
  <r>
    <n v="1004"/>
    <s v="Presse"/>
    <x v="4"/>
    <x v="1"/>
    <s v="Le groupe de hackers russes derrière la cyberattaque contre Kaseya réclame 70 millions de dollars en bitcoins"/>
    <s v="de hackers russes"/>
    <s v="hackers"/>
    <s v="tête"/>
    <s v="na"/>
    <s v="néologie"/>
    <x v="8"/>
    <x v="0"/>
    <s v="na"/>
    <s v="neutralisation"/>
    <s v="féminin et masculin"/>
    <s v="groupe"/>
    <s v="pluriel"/>
    <s v="Le groupe de hackers russes derrière la cyberattaque contre Kaseya réclame 70 millions de dollars en bitcoins"/>
  </r>
  <r>
    <n v="1005"/>
    <s v="Presse"/>
    <x v="4"/>
    <x v="1"/>
    <s v="Le groupe de hackers russes derrière la cyberattaque contre Kaseya réclame 70 millions de dollars en bitcoins"/>
    <s v="de hackers russes"/>
    <s v="russes"/>
    <s v="élément accordé"/>
    <s v="adjectif"/>
    <s v="adjectif épicène"/>
    <x v="3"/>
    <x v="0"/>
    <s v="na"/>
    <s v="neutralisation"/>
    <s v="féminin et masculin"/>
    <s v="groupe"/>
    <s v="pluriel"/>
    <s v="Le groupe de hackers russes derrière la cyberattaque contre Kaseya réclame 70 millions de dollars en bitcoins"/>
  </r>
  <r>
    <n v="1006"/>
    <s v="Presse"/>
    <x v="4"/>
    <x v="1"/>
    <s v="Le groupe de hackers russes derrière la cyberattaque contre Kaseya réclame 70 millions de dollars en bitcoins"/>
    <s v="ses clients"/>
    <s v="clients"/>
    <s v="tête"/>
    <s v="na"/>
    <s v="masculin générique"/>
    <x v="7"/>
    <x v="0"/>
    <s v="na"/>
    <s v="invisibilisation"/>
    <s v="féminin et masculin"/>
    <s v="groupe"/>
    <s v="pluriel"/>
    <s v="La cyberattaque qui frappe depuis vendredi la société américaine Kaseya et ses clients est d'une telle ampleur qu'il pourrait s'avérer impossible de répondre à toutes les victimes individuellement, a averti dimanche le FBI."/>
  </r>
  <r>
    <n v="1007"/>
    <s v="Presse"/>
    <x v="4"/>
    <x v="1"/>
    <s v="Le groupe de hackers russes derrière la cyberattaque contre Kaseya réclame 70 millions de dollars en bitcoins"/>
    <s v="victimes"/>
    <s v="victimes"/>
    <s v="tête"/>
    <s v="na"/>
    <s v="formule neutre"/>
    <x v="0"/>
    <x v="0"/>
    <s v="na"/>
    <s v="neutralisation"/>
    <s v="féminin et masculin"/>
    <s v="groupe"/>
    <s v="pluriel"/>
    <s v="La cyberattaque qui frappe depuis vendredi la société américaine Kaseya et ses clients est d'une telle ampleur qu'il pourrait s'avérer impossible de répondre à toutes les victimes individuellement, a averti dimanche le FBI."/>
  </r>
  <r>
    <n v="1008"/>
    <s v="Presse"/>
    <x v="4"/>
    <x v="1"/>
    <s v="Le groupe de hackers russes derrière la cyberattaque contre Kaseya réclame 70 millions de dollars en bitcoins"/>
    <s v="la conseillère principale"/>
    <s v="conseillère"/>
    <s v="tête"/>
    <s v="na"/>
    <s v="nom féminin"/>
    <x v="1"/>
    <x v="0"/>
    <s v="na"/>
    <s v="visibilisation"/>
    <s v="féminin et masculin"/>
    <s v="groupe"/>
    <s v="pluriel"/>
    <s v="La conseillère principale en cybersécurité de la Maison Blanche a souligné dans un communiqué que le FBI (la police fédérale) et l'Agence américaine de cybersécurité et de sécurité des infrastructures (CISA) allaient &quot;contacter les victimes identifiées pour leur fournir de l'aide en fonction d'une évaluation du risque pour la nation&quot;."/>
  </r>
  <r>
    <n v="1009"/>
    <s v="Presse"/>
    <x v="4"/>
    <x v="1"/>
    <s v="Le groupe de hackers russes derrière la cyberattaque contre Kaseya réclame 70 millions de dollars en bitcoins"/>
    <s v="la conseillère principale"/>
    <s v="principale"/>
    <s v="élément accordé"/>
    <s v="adjectif"/>
    <s v="adjectif féminin"/>
    <x v="1"/>
    <x v="0"/>
    <s v="na"/>
    <s v="visibilisation"/>
    <s v="féminin et masculin"/>
    <s v="groupe"/>
    <s v="pluriel"/>
    <s v="La conseillère principale en cybersécurité de la Maison Blanche a souligné dans un communiqué que le FBI (la police fédérale) et l'Agence américaine de cybersécurité et de sécurité des infrastructures (CISA) allaient &quot;contacter les victimes identifiées pour leur fournir de l'aide en fonction d'une évaluation du risque pour la nation&quot;."/>
  </r>
  <r>
    <n v="1010"/>
    <s v="Presse"/>
    <x v="4"/>
    <x v="1"/>
    <s v="Le groupe de hackers russes derrière la cyberattaque contre Kaseya réclame 70 millions de dollars en bitcoins"/>
    <s v="le FBI"/>
    <s v="FBI"/>
    <s v="tête"/>
    <s v="na"/>
    <s v="nom collectif"/>
    <x v="2"/>
    <x v="0"/>
    <s v="na"/>
    <s v="neutralisation"/>
    <s v="féminin et masculin"/>
    <s v="groupe"/>
    <s v="pluriel"/>
    <s v="La conseillère principale en cybersécurité de la Maison Blanche a souligné dans un communiqué que le FBI (la police fédérale) et l'Agence américaine de cybersécurité et de sécurité des infrastructures (CISA) allaient &quot;contacter les victimes identifiées pour leur fournir de l'aide en fonction d'une évaluation du risque pour la nation&quot;."/>
  </r>
  <r>
    <n v="1011"/>
    <s v="Presse"/>
    <x v="4"/>
    <x v="1"/>
    <s v="Le groupe de hackers russes derrière la cyberattaque contre Kaseya réclame 70 millions de dollars en bitcoins"/>
    <s v="l'Agence américaine"/>
    <s v="Agence américaine"/>
    <s v="tête"/>
    <s v="na"/>
    <s v="nom collectif"/>
    <x v="2"/>
    <x v="0"/>
    <s v="na"/>
    <s v="neutralisation"/>
    <s v="féminin et masculin"/>
    <s v="groupe"/>
    <s v="pluriel"/>
    <s v="La conseillère principale en cybersécurité de la Maison Blanche a souligné dans un communiqué que le FBI (la police fédérale) et l'Agence américaine de cybersécurité et de sécurité des infrastructures (CISA) allaient &quot;contacter les victimes identifiées pour leur fournir de l'aide en fonction d'une évaluation du risque pour la nation&quot;."/>
  </r>
  <r>
    <n v="1012"/>
    <s v="Presse"/>
    <x v="4"/>
    <x v="1"/>
    <s v="Le groupe de hackers russes derrière la cyberattaque contre Kaseya réclame 70 millions de dollars en bitcoins"/>
    <s v="hackers"/>
    <s v="hackers"/>
    <s v="tête"/>
    <s v="na"/>
    <s v="néologie"/>
    <x v="8"/>
    <x v="0"/>
    <s v="na"/>
    <s v="neutralisation"/>
    <s v="féminin et masculin"/>
    <s v="groupe"/>
    <s v="pluriel"/>
    <s v="Des hackers ont attaqué Kaseya vendredi, juste avant un week-end prolongé aux Etats-Unis, pour demander une rançon à potentiellement des centaines, voire des milliers d'entreprises à travers son logiciel de gestion informatique."/>
  </r>
  <r>
    <n v="1013"/>
    <s v="Presse"/>
    <x v="4"/>
    <x v="1"/>
    <s v="Le groupe de hackers russes derrière la cyberattaque contre Kaseya réclame 70 millions de dollars en bitcoins"/>
    <s v="40.000 clients"/>
    <s v="clients"/>
    <s v="tête"/>
    <s v="na"/>
    <s v="masculin générique"/>
    <x v="7"/>
    <x v="0"/>
    <s v="na"/>
    <s v="invisibilisation"/>
    <s v="féminin et masculin"/>
    <s v="groupe"/>
    <s v="pluriel"/>
    <s v="Elle revendique plus de 40 000 clients."/>
  </r>
  <r>
    <n v="1014"/>
    <s v="Presse"/>
    <x v="4"/>
    <x v="1"/>
    <s v="Le groupe de hackers russes derrière la cyberattaque contre Kaseya réclame 70 millions de dollars en bitcoins"/>
    <s v="victimes"/>
    <s v="victimes"/>
    <s v="tête"/>
    <s v="na"/>
    <s v="formule neutre"/>
    <x v="0"/>
    <x v="0"/>
    <s v="na"/>
    <s v="neutralisation"/>
    <s v="féminin et masculin"/>
    <s v="groupe"/>
    <s v="pluriel"/>
    <s v="La société de sécurité informatique ESET Research avait, samedi, identifié des victimes dans 17 pays à travers le monde."/>
  </r>
  <r>
    <n v="1015"/>
    <s v="Presse"/>
    <x v="4"/>
    <x v="1"/>
    <s v="Le groupe de hackers russes derrière la cyberattaque contre Kaseya réclame 70 millions de dollars en bitcoins"/>
    <s v="hackers"/>
    <s v="hackers"/>
    <s v="tête"/>
    <s v="na"/>
    <s v="néologie"/>
    <x v="8"/>
    <x v="0"/>
    <s v="na"/>
    <s v="neutralisation"/>
    <s v="féminin et masculin"/>
    <s v="groupe"/>
    <s v="pluriel"/>
    <s v="Les hackers qui ont attaqué Kaseya réclament aujourd'hui 70 millions de dollars (59 millions d'euros) pour une clé de décryptage universelle."/>
  </r>
  <r>
    <n v="1016"/>
    <s v="Presse"/>
    <x v="4"/>
    <x v="1"/>
    <s v="Le groupe de hackers russes derrière la cyberattaque contre Kaseya réclame 70 millions de dollars en bitcoins"/>
    <s v="hackers"/>
    <s v="hackers"/>
    <s v="tête"/>
    <s v="na"/>
    <s v="néologie"/>
    <x v="8"/>
    <x v="0"/>
    <s v="na"/>
    <s v="neutralisation"/>
    <s v="féminin et masculin"/>
    <s v="groupe"/>
    <s v="pluriel"/>
    <s v="Le groupe de hackers REvil, responsable de l'attaque, a utilisé une faille dans le logiciel de Kaseya pour attaquer ses clients avec un programme qui crypte les données et demande une rançon."/>
  </r>
  <r>
    <n v="1017"/>
    <s v="Presse"/>
    <x v="4"/>
    <x v="1"/>
    <s v="Le groupe de hackers russes derrière la cyberattaque contre Kaseya réclame 70 millions de dollars en bitcoins"/>
    <s v="ses clients"/>
    <s v="clients"/>
    <s v="tête"/>
    <s v="na"/>
    <s v="masculin générique"/>
    <x v="7"/>
    <x v="0"/>
    <s v="na"/>
    <s v="invisibilisation"/>
    <s v="féminin et masculin"/>
    <s v="groupe"/>
    <s v="pluriel"/>
    <s v="Le groupe de hackers REvil, responsable de l'attaque, a utilisé une faille dans le logiciel de Kaseya pour attaquer ses clients avec un programme qui crypte les données et demande une rançon."/>
  </r>
  <r>
    <n v="1018"/>
    <s v="Presse"/>
    <x v="4"/>
    <x v="1"/>
    <s v="Le groupe de hackers russes derrière la cyberattaque contre Kaseya réclame 70 millions de dollars en bitcoins"/>
    <s v="pirates informatiques"/>
    <s v="pirates"/>
    <s v="tête"/>
    <s v="na"/>
    <s v="nom épicène"/>
    <x v="3"/>
    <x v="0"/>
    <s v="na"/>
    <s v="neutralisation"/>
    <s v="féminin et masculin"/>
    <s v="groupe"/>
    <s v="pluriel"/>
    <s v="REvil, un groupe de pirates informatiques lié à la Russie, était également à l'origine de la cyberattaque contre la plus grande entreprise de transformation de la viande au monde, JBS, il y a quelques semaines."/>
  </r>
  <r>
    <n v="1019"/>
    <s v="Presse"/>
    <x v="4"/>
    <x v="1"/>
    <s v="Le groupe de hackers russes derrière la cyberattaque contre Kaseya réclame 70 millions de dollars en bitcoins"/>
    <s v="pirates informatiques"/>
    <s v="informatiques"/>
    <s v="élément accordé"/>
    <s v="adjectif"/>
    <s v="adjectif épicène"/>
    <x v="3"/>
    <x v="0"/>
    <s v="na"/>
    <s v="neutralisation"/>
    <s v="féminin et masculin"/>
    <s v="groupe"/>
    <s v="pluriel"/>
    <s v="REvil, un groupe de pirates informatiques lié à la Russie, était également à l'origine de la cyberattaque contre la plus grande entreprise de transformation de la viande au monde, JBS, il y a quelques semaines."/>
  </r>
  <r>
    <n v="1020"/>
    <s v="Presse"/>
    <x v="4"/>
    <x v="1"/>
    <s v="Le groupe de hackers russes derrière la cyberattaque contre Kaseya réclame 70 millions de dollars en bitcoins"/>
    <s v="attaquants"/>
    <s v="attaquants"/>
    <s v="tête"/>
    <s v="na"/>
    <s v="masculin générique"/>
    <x v="7"/>
    <x v="0"/>
    <s v="na"/>
    <s v="invisibilisation"/>
    <s v="féminin et masculin"/>
    <s v="groupe"/>
    <s v="pluriel"/>
    <s v="JBS a payé aux attaquants l'équivalent de onze millions de dollars en crypto-monnaies."/>
  </r>
  <r>
    <n v="1021"/>
    <s v="Presse"/>
    <x v="4"/>
    <x v="1"/>
    <s v="Graffitis, infractions routières, violations aux règles sanitaires... Bientôt plus de privation de liberté pour les petits délits"/>
    <s v="les juges"/>
    <s v="juges"/>
    <s v="tête"/>
    <s v="na"/>
    <s v="nom épicène"/>
    <x v="3"/>
    <x v="0"/>
    <s v="na"/>
    <s v="neutralisation"/>
    <s v="féminin et masculin"/>
    <s v="groupe"/>
    <s v="pluriel"/>
    <s v="Avec le nouveau code pénal qui devrait être en application en 2022, les juges ne pourront plus imposer de privation de liberté pour les délits les plus légers, signale le ministre de la Justice, Vincent Van Quickenborne (Open Vld), dans De Standaard lundi."/>
  </r>
  <r>
    <n v="1022"/>
    <s v="Presse"/>
    <x v="4"/>
    <x v="1"/>
    <s v="Graffitis, infractions routières, violations aux règles sanitaires... Bientôt plus de privation de liberté pour les petits délits"/>
    <s v="victime"/>
    <s v="victime"/>
    <s v="tête"/>
    <s v="na"/>
    <s v="formule neutre"/>
    <x v="0"/>
    <x v="0"/>
    <s v="na"/>
    <s v="neutralisation"/>
    <s v="féminin et masculin"/>
    <s v="individu"/>
    <s v="singulier"/>
    <s v="La catégorie reprend les formes légères de vandalisme, comme les graffitis, ou certaines infractions routières sans victime."/>
  </r>
  <r>
    <n v="1023"/>
    <s v="Presse"/>
    <x v="4"/>
    <x v="1"/>
    <s v="366 migrants secourus dans la nuit en Méditerranée à bord de l'Ocean Viking"/>
    <s v="369 migrants"/>
    <s v="migrants"/>
    <s v="tête"/>
    <s v="na"/>
    <s v="masculin générique"/>
    <x v="7"/>
    <x v="0"/>
    <s v="na"/>
    <s v="invisibilisation"/>
    <s v="féminin et masculin"/>
    <s v="groupe"/>
    <s v="pluriel"/>
    <s v="369 migrants secourus dans la nuit en Méditerranée à bord de l'Ocean Viking"/>
  </r>
  <r>
    <n v="1024"/>
    <s v="Presse"/>
    <x v="4"/>
    <x v="1"/>
    <s v="367 migrants secourus dans la nuit en Méditerranée à bord de l'Ocean Viking"/>
    <s v="369 nouveaux migrants"/>
    <s v="nouveaux"/>
    <s v="élément accordé"/>
    <s v="adjectif"/>
    <s v="masculin générique"/>
    <x v="7"/>
    <x v="0"/>
    <s v="na"/>
    <s v="invisibilisation"/>
    <s v="féminin et masculin"/>
    <s v="groupe"/>
    <s v="pluriel"/>
    <s v="L'Ocean Viking, le navire de secours en mer de SOS Méditerranée, a recueilli en Méditerranée dans la nuit de dimanche à lundi 369 nouveaux migrants après une sixième opération de secours en quelques jours, a-t-on appris auprès de l'ONG."/>
  </r>
  <r>
    <n v="1025"/>
    <s v="Presse"/>
    <x v="4"/>
    <x v="1"/>
    <s v="368 migrants secourus dans la nuit en Méditerranée à bord de l'Ocean Viking"/>
    <s v="369 nouveaux migrants"/>
    <s v="migrants"/>
    <s v="tête"/>
    <s v="na"/>
    <s v="masculin générique"/>
    <x v="7"/>
    <x v="0"/>
    <s v="na"/>
    <s v="invisibilisation"/>
    <s v="féminin et masculin"/>
    <s v="groupe"/>
    <s v="pluriel"/>
    <s v="L'Ocean Viking, le navire de secours en mer de SOS Méditerranée, a recueilli en Méditerranée dans la nuit de dimanche à lundi 369 nouveaux migrants après une sixième opération de secours en quelques jours, a-t-on appris auprès de l'ONG."/>
  </r>
  <r>
    <n v="1026"/>
    <s v="Presse"/>
    <x v="4"/>
    <x v="1"/>
    <s v="369 migrants secourus dans la nuit en Méditerranée à bord de l'Ocean Viking"/>
    <s v="369 personnes secourues"/>
    <s v="personnes"/>
    <s v="tête"/>
    <s v="na"/>
    <s v="formule neutre"/>
    <x v="0"/>
    <x v="0"/>
    <s v="na"/>
    <s v="neutralisation"/>
    <s v="féminin et masculin"/>
    <s v="groupe"/>
    <s v="pluriel"/>
    <s v="Parmi ces 369 personnes secourues à bord d'un &quot;grand bateau en bois&quot; en &quot;détresse dans la région de recherche et de sauvetage libyenne&quot;, figurent 9 femmes, 1 nourrisson, 2 enfants et 110 mineurs non accompagnés, a déclaré une porte-parole de l'ONG à l'AFP."/>
  </r>
  <r>
    <n v="1027"/>
    <s v="Presse"/>
    <x v="4"/>
    <x v="1"/>
    <s v="370 migrants secourus dans la nuit en Méditerranée à bord de l'Ocean Viking"/>
    <s v="9 femmes"/>
    <s v="femmes"/>
    <s v="tête"/>
    <s v="na"/>
    <s v="nom féminin"/>
    <x v="1"/>
    <x v="0"/>
    <s v="na"/>
    <s v="visibilisation"/>
    <s v="féminin"/>
    <s v="groupe"/>
    <s v="pluriel"/>
    <s v="Parmi ces 369 personnes secourues à bord d'un &quot;grand bateau en bois&quot; en &quot;détresse dans la région de recherche et de sauvetage libyenne&quot;, figurent 9 femmes, 1 nourrisson, 2 enfants et 110 mineurs non accompagnés, a déclaré une porte-parole de l'ONG à l'AFP."/>
  </r>
  <r>
    <n v="1028"/>
    <s v="Presse"/>
    <x v="4"/>
    <x v="1"/>
    <s v="371 migrants secourus dans la nuit en Méditerranée à bord de l'Ocean Viking"/>
    <s v="1 nourrisson"/>
    <s v="nourrisson"/>
    <s v="tête"/>
    <s v="na"/>
    <s v="expression invariable"/>
    <x v="5"/>
    <x v="0"/>
    <s v="na"/>
    <s v="neutralisation"/>
    <s v="féminin et masculin"/>
    <s v="individu"/>
    <s v="singulier"/>
    <s v="Parmi ces 369 personnes secourues à bord d'un &quot;grand bateau en bois&quot; en &quot;détresse dans la région de recherche et de sauvetage libyenne&quot;, figurent 9 femmes, 1 nourrisson, 2 enfants et 110 mineurs non accompagnés, a déclaré une porte-parole de l'ONG à l'AFP."/>
  </r>
  <r>
    <n v="1029"/>
    <s v="Presse"/>
    <x v="4"/>
    <x v="1"/>
    <s v="372 migrants secourus dans la nuit en Méditerranée à bord de l'Ocean Viking"/>
    <s v="2 enfants"/>
    <s v="enfants"/>
    <s v="tête"/>
    <s v="na"/>
    <s v="nom épicène"/>
    <x v="3"/>
    <x v="0"/>
    <s v="na"/>
    <s v="neutralisation"/>
    <s v="féminin et masculin"/>
    <s v="groupe"/>
    <s v="pluriel"/>
    <s v="Parmi ces 369 personnes secourues à bord d'un &quot;grand bateau en bois&quot; en &quot;détresse dans la région de recherche et de sauvetage libyenne&quot;, figurent 9 femmes, 1 nourrisson, 2 enfants et 110 mineurs non accompagnés, a déclaré une porte-parole de l'ONG à l'AFP."/>
  </r>
  <r>
    <n v="1030"/>
    <s v="Presse"/>
    <x v="4"/>
    <x v="1"/>
    <s v="373 migrants secourus dans la nuit en Méditerranée à bord de l'Ocean Viking"/>
    <s v="110 mineurs non accompagnés"/>
    <s v="mineurs"/>
    <s v="tête"/>
    <s v="na"/>
    <s v="masculin générique"/>
    <x v="7"/>
    <x v="0"/>
    <s v="na"/>
    <s v="invisibilisation"/>
    <s v="féminin et masculin"/>
    <s v="groupe"/>
    <s v="pluriel"/>
    <s v="Parmi ces 369 personnes secourues à bord d'un &quot;grand bateau en bois&quot; en &quot;détresse dans la région de recherche et de sauvetage libyenne&quot;, figurent 9 femmes, 1 nourrisson, 2 enfants et 110 mineurs non accompagnés, a déclaré une porte-parole de l'ONG à l'AFP."/>
  </r>
  <r>
    <n v="1031"/>
    <s v="Presse"/>
    <x v="4"/>
    <x v="1"/>
    <s v="374 migrants secourus dans la nuit en Méditerranée à bord de l'Ocean Viking"/>
    <s v="110 mineurs non accompagnés"/>
    <s v="accompagnés"/>
    <s v="élément accordé"/>
    <s v="participe passé"/>
    <s v="masculin générique"/>
    <x v="7"/>
    <x v="0"/>
    <s v="na"/>
    <s v="invisibilisation"/>
    <s v="féminin et masculin"/>
    <s v="groupe"/>
    <s v="pluriel"/>
    <s v="Parmi ces 369 personnes secourues à bord d'un &quot;grand bateau en bois&quot; en &quot;détresse dans la région de recherche et de sauvetage libyenne&quot;, figurent 9 femmes, 1 nourrisson, 2 enfants et 110 mineurs non accompagnés, a déclaré une porte-parole de l'ONG à l'AFP."/>
  </r>
  <r>
    <n v="1032"/>
    <s v="Presse"/>
    <x v="4"/>
    <x v="1"/>
    <s v="375 migrants secourus dans la nuit en Méditerranée à bord de l'Ocean Viking"/>
    <s v="une porte-parole"/>
    <s v="porte-parole"/>
    <s v="tête"/>
    <s v="na"/>
    <s v="nom épicène"/>
    <x v="3"/>
    <x v="0"/>
    <s v="na"/>
    <s v="neutralisation"/>
    <s v="féminin"/>
    <s v="individu"/>
    <s v="singulier"/>
    <s v="Parmi ces 369 personnes secourues à bord d'un &quot;grand bateau en bois&quot; en &quot;détresse dans la région de recherche et de sauvetage libyenne&quot;, figurent 9 femmes, 1 nourrisson, 2 enfants et 110 mineurs non accompagnés, a déclaré une porte-parole de l'ONG à l'AFP."/>
  </r>
  <r>
    <n v="1033"/>
    <s v="Presse"/>
    <x v="4"/>
    <x v="1"/>
    <s v="376 migrants secourus dans la nuit en Méditerranée à bord de l'Ocean Viking"/>
    <s v="572 rescapés"/>
    <s v="rescapés"/>
    <s v="tête"/>
    <s v="na"/>
    <s v="masculin générique"/>
    <x v="7"/>
    <x v="0"/>
    <s v="na"/>
    <s v="invisibilisation"/>
    <s v="féminin et masculin"/>
    <s v="groupe"/>
    <s v="pluriel"/>
    <s v="Le navire compte désormais 572 rescapés à son bord, précise l'association."/>
  </r>
  <r>
    <n v="1034"/>
    <s v="Presse"/>
    <x v="4"/>
    <x v="1"/>
    <s v="Environ 165 jeunes infectés après une soirée dans une discothèque aux Pays-Bas"/>
    <s v="165 jeunes infectés"/>
    <s v="infectés"/>
    <s v="élément accordé"/>
    <s v="participe passé"/>
    <s v="masculin générique"/>
    <x v="7"/>
    <x v="0"/>
    <s v="na"/>
    <s v="invisibilisation"/>
    <s v="féminin et masculin"/>
    <s v="groupe"/>
    <s v="pluriel"/>
    <s v="Environ 165 jeunes infectés après une soirée dans une discothèque aux Pays-Bas"/>
  </r>
  <r>
    <n v="1035"/>
    <s v="Presse"/>
    <x v="4"/>
    <x v="1"/>
    <s v="Environ 165 jeunes infectés après une soirée dans une discothèque aux Pays-Bas"/>
    <s v="165 jeunes infectés"/>
    <s v="jeunes"/>
    <s v="tête"/>
    <s v="na"/>
    <s v="nom épicène"/>
    <x v="3"/>
    <x v="0"/>
    <s v="na"/>
    <s v="invisibilisation"/>
    <s v="féminin et masculin"/>
    <s v="groupe"/>
    <s v="pluriel"/>
    <s v="Environ 165 jeunes infectés après une soirée dans une discothèque aux Pays-Bas"/>
  </r>
  <r>
    <n v="1036"/>
    <s v="Presse"/>
    <x v="4"/>
    <x v="1"/>
    <s v="Environ 165 jeunes infectés après une soirée dans une discothèque aux Pays-Bas"/>
    <s v="600 personnes présentes"/>
    <s v="personnes"/>
    <s v="tête"/>
    <s v="na"/>
    <s v="formule neutre"/>
    <x v="0"/>
    <x v="0"/>
    <s v="na"/>
    <s v="invisibilisation"/>
    <s v="féminin et masculin"/>
    <s v="groupe"/>
    <s v="pluriel"/>
    <s v="Environ 165 des 600 personnes présentes samedi dernier dans une discothèque d'Enschede, dans l'est des Pays-Bas, ont contracté le coronavirus, a confirmé dimanche le service de santé municipal (GGD) de Twente."/>
  </r>
  <r>
    <n v="1037"/>
    <s v="Presse"/>
    <x v="4"/>
    <x v="1"/>
    <s v="Environ 165 jeunes infectés après une soirée dans une discothèque aux Pays-Bas"/>
    <s v="des personnes présentes"/>
    <s v="personnes"/>
    <s v="tête"/>
    <s v="na"/>
    <s v="formule neutre"/>
    <x v="0"/>
    <x v="0"/>
    <s v="na"/>
    <s v="invisibilisation"/>
    <s v="féminin et masculin"/>
    <s v="groupe"/>
    <s v="pluriel"/>
    <s v="Le service de santé municipal se charge désormais de la recherche du suivi des contacts des personnes présentes ce soir-là."/>
  </r>
  <r>
    <n v="1038"/>
    <s v="Presse"/>
    <x v="4"/>
    <x v="1"/>
    <s v="Environ 165 jeunes infectés après une soirée dans une discothèque aux Pays-Bas"/>
    <s v="les visiteurs"/>
    <s v="visiteurs"/>
    <s v="tête"/>
    <s v="na"/>
    <s v="masculin générique"/>
    <x v="7"/>
    <x v="0"/>
    <s v="na"/>
    <s v="invisibilisation"/>
    <s v="féminin et masculin"/>
    <s v="groupe"/>
    <s v="pluriel"/>
    <s v="Il avait auparavant appelé tous les visiteurs à se faire dépister et à rester chez eux en attendant les résultats."/>
  </r>
  <r>
    <n v="1039"/>
    <s v="Presse"/>
    <x v="4"/>
    <x v="1"/>
    <s v="Environ 165 jeunes infectés après une soirée dans une discothèque aux Pays-Bas"/>
    <s v="chez eux"/>
    <s v="eux"/>
    <s v="tête"/>
    <s v="na"/>
    <s v="masculin générique"/>
    <x v="7"/>
    <x v="0"/>
    <s v="na"/>
    <s v="invisibilisation"/>
    <s v="féminin et masculin"/>
    <s v="groupe"/>
    <s v="pluriel"/>
    <s v="Il avait auparavant appelé tous les visiteurs à se faire dépister et à rester chez eux en attendant les résultats."/>
  </r>
  <r>
    <n v="1040"/>
    <s v="Presse"/>
    <x v="4"/>
    <x v="1"/>
    <s v="Environ 165 jeunes infectés après une soirée dans une discothèque aux Pays-Bas"/>
    <s v="les autorités"/>
    <s v="autorités"/>
    <s v="tête"/>
    <s v="na"/>
    <s v="nom collectif"/>
    <x v="2"/>
    <x v="0"/>
    <s v="na"/>
    <s v="neutralisation"/>
    <s v="féminin et masculin"/>
    <s v="groupe"/>
    <s v="pluriel"/>
    <s v="Les règles en vigueur aux Pays-Bas ont été assouplies par les autorités le 26 juin."/>
  </r>
  <r>
    <n v="1041"/>
    <s v="Presse"/>
    <x v="4"/>
    <x v="1"/>
    <s v="Environ 165 jeunes infectés après une soirée dans une discothèque aux Pays-Bas"/>
    <s v="les personnes présentes"/>
    <s v="personnes"/>
    <s v="tête"/>
    <s v="na"/>
    <s v="formule neutre"/>
    <x v="0"/>
    <x v="0"/>
    <s v="na"/>
    <s v="neutralisation"/>
    <s v="féminin et masculin"/>
    <s v="groupe"/>
    <s v="pluriel"/>
    <s v="Les salles de concerts et boîtes de nuit ont pu rouvrir leurs portes dans le cadre d'un programme de &quot;test d'entrée&quot;, qui permet d'abandonner la distanciation sociale si toutes les personnes présentes dans un lieu donné présentent un test de dépistage du coronavirus négatif."/>
  </r>
  <r>
    <n v="1042"/>
    <s v="Presse"/>
    <x v="4"/>
    <x v="1"/>
    <s v="La tempête Elsa s'abat sur Cuba après avoir fait 3 morts dans les Caraïbes"/>
    <s v="3 morts"/>
    <s v="morts"/>
    <s v="tête"/>
    <s v="na"/>
    <s v="masculin générique"/>
    <x v="7"/>
    <x v="0"/>
    <s v="na"/>
    <s v="invisibilisation"/>
    <s v="féminin et masculin"/>
    <s v="groupe"/>
    <s v="pluriel"/>
    <s v="La tempête Elsa s'abat sur Cuba après avoir fait 3 morts dans les Caraïbes"/>
  </r>
  <r>
    <n v="1043"/>
    <s v="Presse"/>
    <x v="4"/>
    <x v="1"/>
    <s v="La tempête Elsa s'abat sur Cuba après avoir fait 3 morts dans les Caraïbes"/>
    <s v="trois morts"/>
    <s v="morts"/>
    <s v="tête"/>
    <s v="na"/>
    <s v="masculin générique"/>
    <x v="7"/>
    <x v="0"/>
    <s v="na"/>
    <s v="invisibilisation"/>
    <s v="féminin et masculin"/>
    <s v="groupe"/>
    <s v="pluriel"/>
    <s v="La tempête tropicale Elsa s'abattait dimanche sur Cuba, où elle devrait sévir toute la journée de lundi, après avoir fait au moins trois morts ailleurs dans les Caraïbes."/>
  </r>
  <r>
    <n v="1044"/>
    <s v="Presse"/>
    <x v="4"/>
    <x v="1"/>
    <s v="La tempête Elsa s'abat sur Cuba après avoir fait 3 morts dans les Caraïbes"/>
    <s v="d'habitants"/>
    <s v="habitants"/>
    <s v="tête"/>
    <s v="na"/>
    <s v="masculin générique"/>
    <x v="7"/>
    <x v="0"/>
    <s v="na"/>
    <s v="invisibilisation"/>
    <s v="féminin et masculin"/>
    <s v="groupe"/>
    <s v="pluriel"/>
    <s v="De fortes pluies étaient signalées dimanche soir par l'Insmet sur plusieurs régions de l'île, et plusieurs centaines d'habitants des régions côtières ont été évacués par précaution."/>
  </r>
  <r>
    <n v="1045"/>
    <s v="Presse"/>
    <x v="4"/>
    <x v="1"/>
    <s v="La tempête Elsa s'abat sur Cuba après avoir fait 3 morts dans les Caraïbes"/>
    <s v="évacués"/>
    <s v="évacués"/>
    <s v="élément accordé"/>
    <s v="participe passé"/>
    <s v="masculin générique"/>
    <x v="7"/>
    <x v="0"/>
    <s v="na"/>
    <s v="invisibilisation"/>
    <s v="féminin et masculin"/>
    <s v="groupe"/>
    <s v="pluriel"/>
    <s v="De fortes pluies étaient signalées dimanche soir par l'Insmet sur plusieurs régions de l'île, et plusieurs centaines d'habitants des régions côtières ont été évacués par précaution."/>
  </r>
  <r>
    <n v="1046"/>
    <s v="Presse"/>
    <x v="4"/>
    <x v="1"/>
    <s v="La tempête Elsa s'abat sur Cuba après avoir fait 3 morts dans les Caraïbes"/>
    <s v="une femme"/>
    <s v="femme"/>
    <s v="tête"/>
    <s v="na"/>
    <s v="nom féminin"/>
    <x v="1"/>
    <x v="0"/>
    <s v="na"/>
    <s v="visibilisation"/>
    <s v="féminin"/>
    <s v="individu"/>
    <s v="singulier"/>
    <s v="Sur la côte sud de la République Dominicaine, un jeune homme de 15 ans a été tué dans la région de Bahoruco par la chute d'un mur, et une femme de 75 ans est décédée dans les mêmes circonstances à Bani, selon le journal local Listin Diaro citant l'Institut national de médecine légale (Inacif)."/>
  </r>
  <r>
    <n v="1047"/>
    <s v="Presse"/>
    <x v="4"/>
    <x v="1"/>
    <s v="La tempête Elsa s'abat sur Cuba après avoir fait 3 morts dans les Caraïbes"/>
    <s v="une troisième personne"/>
    <s v="personne"/>
    <s v="tête"/>
    <s v="na"/>
    <s v="formule neutre"/>
    <x v="0"/>
    <x v="0"/>
    <s v="na"/>
    <s v="neutralisation"/>
    <s v="féminin et masculin"/>
    <s v="individu"/>
    <s v="singulier"/>
    <s v="Une troisième personne est morte à Soufrière, sur l'île de Sainte-Lucie située au sud de la Martinique, a indiqué l'Agence caribéenne de gestion d'urgence des désastres (CDEMA) sans préciser les causes de son décès."/>
  </r>
  <r>
    <n v="1048"/>
    <s v="Presse"/>
    <x v="4"/>
    <x v="1"/>
    <s v="La tempête Elsa s'abat sur Cuba après avoir fait 3 morts dans les Caraïbes"/>
    <s v="aucune victime"/>
    <s v="victime"/>
    <s v="tête"/>
    <s v="na"/>
    <s v="formule neutre"/>
    <x v="0"/>
    <x v="0"/>
    <s v="na"/>
    <s v="neutralisation"/>
    <s v="féminin et masculin"/>
    <s v="individu"/>
    <s v="singulier"/>
    <s v="En Haïti, un pays particulièrement vulnérable face aux catastrophes naturelles, aucune victime ni dégât important n'a été signalé, mais plusieurs cultures ont été endommagées, a indiqué le directeur de la Protection civile du pays, Jerry Chandler."/>
  </r>
  <r>
    <n v="1049"/>
    <s v="Politique"/>
    <x v="5"/>
    <x v="0"/>
    <s v="PAD: pour Ecolo, il faut donner le temps à chacun d’analyser les différents projets dans les meilleures conditions possibles"/>
    <s v="chacun"/>
    <s v="chacun"/>
    <s v="tête"/>
    <s v="na"/>
    <s v="masculin générique"/>
    <x v="7"/>
    <x v="0"/>
    <s v="na"/>
    <s v="invisibilisation"/>
    <s v="féminin et masculin"/>
    <s v="individu"/>
    <s v="singulier"/>
    <s v="PAD: pour Ecolo, il faut donner le temps à chacun d’analyser les différents projets dans les meilleures conditions possibles"/>
  </r>
  <r>
    <n v="1050"/>
    <s v="Politique"/>
    <x v="5"/>
    <x v="0"/>
    <s v="PAD: pour Ecolo, il faut donner le temps à chacun d’analyser les différents projets dans les meilleures conditions possibles"/>
    <s v="le Gouvernement bruxellois"/>
    <s v="gouvernement"/>
    <s v="tête"/>
    <s v="na"/>
    <s v="nom collectif"/>
    <x v="2"/>
    <x v="0"/>
    <s v="na"/>
    <s v="neutralisation"/>
    <s v="féminin et masculin"/>
    <s v="groupe"/>
    <s v="singulier"/>
    <s v="Le Gouvernement bruxellois a approuvé récemment les nouvelles versions des projets de Plans d’Aménagement Directeurs (PAD) Josaphat et Mediapark."/>
  </r>
  <r>
    <n v="1051"/>
    <s v="Politique"/>
    <x v="5"/>
    <x v="0"/>
    <s v="PAD: pour Ecolo, il faut donner le temps à chacun d’analyser les différents projets dans les meilleures conditions possibles"/>
    <s v="les riverains"/>
    <s v="riverains"/>
    <s v="tête"/>
    <s v="na"/>
    <s v="masculin générique"/>
    <x v="7"/>
    <x v="0"/>
    <s v="na"/>
    <s v="invisibilisation"/>
    <s v="féminin et masculin"/>
    <s v="groupe"/>
    <s v="pluriel"/>
    <s v="Pas seulement les riverains même si, bien entendu, ils sont les premiers concernés, mais aussi les associations et tou.te.s les Bruxellois.e.s intéressé.e.s par le développement de la ville."/>
  </r>
  <r>
    <n v="1052"/>
    <s v="Politique"/>
    <x v="5"/>
    <x v="0"/>
    <s v="PAD: pour Ecolo, il faut donner le temps à chacun d’analyser les différents projets dans les meilleures conditions possibles"/>
    <s v="ils"/>
    <s v="ils"/>
    <s v="tête"/>
    <s v="na"/>
    <s v="masculin générique"/>
    <x v="7"/>
    <x v="0"/>
    <s v="na"/>
    <s v="invisibilisation"/>
    <s v="féminin et masculin"/>
    <s v="groupe"/>
    <s v="pluriel"/>
    <s v="Pas seulement les riverains même si, bien entendu, ils sont les premiers concernés, mais aussi les associations et tou.te.s les Bruxellois.e.s intéressé.e.s par le développement de la ville."/>
  </r>
  <r>
    <n v="1053"/>
    <s v="Politique"/>
    <x v="5"/>
    <x v="0"/>
    <s v="PAD: pour Ecolo, il faut donner le temps à chacun d’analyser les différents projets dans les meilleures conditions possibles"/>
    <s v="concernés"/>
    <s v="concernés"/>
    <s v="élément accordé"/>
    <s v="participe passé"/>
    <s v="masculin générique"/>
    <x v="7"/>
    <x v="0"/>
    <s v="na"/>
    <s v="invisibilisation"/>
    <s v="féminin et masculin"/>
    <s v="groupe"/>
    <s v="pluriel"/>
    <s v="Pas seulement les riverains même si, bien entendu, ils sont les premiers concernés, mais aussi les associations et tou.te.s les Bruxellois.e.s intéressé.e.s par le développement de la ville."/>
  </r>
  <r>
    <n v="1054"/>
    <s v="Politique"/>
    <x v="5"/>
    <x v="0"/>
    <s v="PAD: pour Ecolo, il faut donner le temps à chacun d’analyser les différents projets dans les meilleures conditions possibles"/>
    <s v="tou.te.s les Bruxellois.e.s intéressé.e.s"/>
    <s v="tou.te.s"/>
    <s v="élément accordé"/>
    <s v="adjectif"/>
    <s v="doublets abrégés"/>
    <x v="4"/>
    <x v="1"/>
    <s v="na"/>
    <s v="visibilisation"/>
    <s v="féminin et masculin"/>
    <s v="groupe"/>
    <s v="pluriel"/>
    <s v="Pas seulement les riverains même si, bien entendu, ils sont les premiers concernés, mais aussi les associations et tou.te.s les Bruxellois.e.s intéressé.e.s par le développement de la ville."/>
  </r>
  <r>
    <n v="1055"/>
    <s v="Politique"/>
    <x v="5"/>
    <x v="0"/>
    <s v="PAD: pour Ecolo, il faut donner le temps à chacun d’analyser les différents projets dans les meilleures conditions possibles"/>
    <s v="tou.te.s les Bruxellois.e.s intéressé.e.s"/>
    <s v="Bruxellois.e.s"/>
    <s v="tête"/>
    <s v="na"/>
    <s v="doublets abrégés"/>
    <x v="4"/>
    <x v="1"/>
    <s v="na"/>
    <s v="visibilisation"/>
    <s v="féminin et masculin"/>
    <s v="groupe"/>
    <s v="pluriel"/>
    <s v="Pas seulement les riverains même si, bien entendu, ils sont les premiers concernés, mais aussi les associations et tou.te.s les Bruxellois.e.s intéressé.e.s par le développement de la ville."/>
  </r>
  <r>
    <n v="1056"/>
    <s v="Politique"/>
    <x v="5"/>
    <x v="0"/>
    <s v="PAD: pour Ecolo, il faut donner le temps à chacun d’analyser les différents projets dans les meilleures conditions possibles"/>
    <s v="tou.te.s les Bruxellois.e.s intéressé.e.s"/>
    <s v="intéressé.e.s"/>
    <s v="élément accordé"/>
    <s v="adjectif"/>
    <s v="doublets abrégés"/>
    <x v="4"/>
    <x v="1"/>
    <s v="na"/>
    <s v="visibilisation"/>
    <s v="féminin et masculin"/>
    <s v="groupe"/>
    <s v="pluriel"/>
    <s v="Pas seulement les riverains même si, bien entendu, ils sont les premiers concernés, mais aussi les associations et tou.te.s les Bruxellois.e.s intéressé.e.s par le développement de la ville."/>
  </r>
  <r>
    <n v="1057"/>
    <s v="Politique"/>
    <x v="5"/>
    <x v="0"/>
    <s v="PAD: pour Ecolo, il faut donner le temps à chacun d’analyser les différents projets dans les meilleures conditions possibles"/>
    <s v="les citoyen.ne.s"/>
    <s v="citoyen.ne.s"/>
    <s v="tête"/>
    <s v="na"/>
    <s v="doublets abrégés"/>
    <x v="4"/>
    <x v="1"/>
    <s v="na"/>
    <s v="visibilisation"/>
    <s v="féminin et masculin"/>
    <s v="groupe"/>
    <s v="pluriel"/>
    <s v="Pour Ecolo, il est important que les citoyen.ne.s, associations et parties prenantes s’emparent de ces projets et puissent donner leur avis dans la sérénité."/>
  </r>
  <r>
    <n v="1058"/>
    <s v="Politique"/>
    <x v="5"/>
    <x v="0"/>
    <s v="PAD: pour Ecolo, il faut donner le temps à chacun d’analyser les différents projets dans les meilleures conditions possibles"/>
    <s v="la députée"/>
    <s v="députée"/>
    <s v="tête"/>
    <s v="na"/>
    <s v="nom féminin"/>
    <x v="1"/>
    <x v="0"/>
    <s v="na"/>
    <s v="visibilisation"/>
    <s v="féminin"/>
    <s v="individu"/>
    <s v="singulier"/>
    <s v="Ainsi, la députée Ecolo, Isabelle Pauthier, rappelle que « si impliquer les habitants dans la construction de la ville semble être aujourd’hui une évidence, dans la pratique, un certain nombre de freins à la participation persistent."/>
  </r>
  <r>
    <n v="1059"/>
    <s v="Politique"/>
    <x v="5"/>
    <x v="0"/>
    <s v="PAD: pour Ecolo, il faut donner le temps à chacun d’analyser les différents projets dans les meilleures conditions possibles"/>
    <s v="l'écologiste"/>
    <s v="écologiste"/>
    <s v="tête"/>
    <s v="na"/>
    <s v="nom épicène"/>
    <x v="3"/>
    <x v="0"/>
    <s v="na"/>
    <s v="neutralisation"/>
    <s v="féminin"/>
    <s v="individu"/>
    <s v="singulier"/>
    <s v="Dans le viseur de l’écologiste, les enquêtes publiques simultanées."/>
  </r>
  <r>
    <n v="1060"/>
    <s v="Politique"/>
    <x v="5"/>
    <x v="0"/>
    <s v="PAD: pour Ecolo, il faut donner le temps à chacun d’analyser les différents projets dans les meilleures conditions possibles"/>
    <s v="la Région"/>
    <s v="la Région"/>
    <s v="tête"/>
    <s v="na"/>
    <s v="nom collectif"/>
    <x v="2"/>
    <x v="0"/>
    <s v="na"/>
    <s v="neutralisation"/>
    <s v="féminin et masculin"/>
    <s v="groupe"/>
    <s v="singulier"/>
    <s v="En effet, dans le cadre du processus d’élaboration des projets PAD, la Région a fait le choix en 2019 de soumettre les différents projets de PAD par vagues successives, faisant ainsi se chevaucher plusieurs enquêtes publiques."/>
  </r>
  <r>
    <n v="1061"/>
    <s v="Politique"/>
    <x v="5"/>
    <x v="0"/>
    <s v="PAD: pour Ecolo, il faut donner le temps à chacun d’analyser les différents projets dans les meilleures conditions possibles"/>
    <s v="Ecolo"/>
    <s v="Ecolo"/>
    <s v="tête"/>
    <s v="na"/>
    <s v="nom collectif"/>
    <x v="2"/>
    <x v="0"/>
    <s v="na"/>
    <s v="neutralisation"/>
    <s v="féminin et masculin"/>
    <s v="groupe"/>
    <s v="singulier"/>
    <s v="Pour Ecolo, il est fondamental que les citoyen.ne.s, les associations, mais également les instances régionales puissent prendre le temps d’analyser les différents projets dans les meilleures conditions possibles."/>
  </r>
  <r>
    <n v="1062"/>
    <s v="Politique"/>
    <x v="5"/>
    <x v="0"/>
    <s v="PAD: pour Ecolo, il faut donner le temps à chacun d’analyser les différents projets dans les meilleures conditions possibles"/>
    <s v="les citoyen.ne.s"/>
    <s v="citoyen.ne.s"/>
    <s v="tête"/>
    <s v="na"/>
    <s v="doublets abrégés"/>
    <x v="4"/>
    <x v="1"/>
    <s v="na"/>
    <s v="visibilisation"/>
    <s v="féminin et masculin"/>
    <s v="groupe"/>
    <s v="pluriel"/>
    <s v="Pour Ecolo, il est fondamental que les citoyen.ne.s, les associations, mais également les instances régionales puissent prendre le temps d’analyser les différents projets dans les meilleures conditions possibles."/>
  </r>
  <r>
    <n v="1063"/>
    <s v="Politique"/>
    <x v="5"/>
    <x v="0"/>
    <s v="Avenir de l’Europe : Ecolo-Groen propose la création d’un panel citoyen au Sénat"/>
    <s v="Ecolo-Groen"/>
    <s v="Ecolo-Groen"/>
    <s v="tête"/>
    <s v="na"/>
    <s v="nom collectif"/>
    <x v="2"/>
    <x v="0"/>
    <s v="na"/>
    <s v="neutralisation"/>
    <s v="féminin et masculin"/>
    <s v="groupe"/>
    <s v="singulier"/>
    <s v="Avenir de l’Europe : Ecolo-Groen propose la création d’un panel citoyen au Sénat."/>
  </r>
  <r>
    <n v="1064"/>
    <s v="Politique"/>
    <x v="5"/>
    <x v="0"/>
    <s v="Avenir de l’Europe : Ecolo-Groen propose la création d’un panel citoyen au Sénat"/>
    <s v="un panel citoyen"/>
    <s v="panel citoyen"/>
    <s v="tête"/>
    <s v="na"/>
    <s v="formule neutre"/>
    <x v="0"/>
    <x v="0"/>
    <s v="na"/>
    <s v="neutralisation"/>
    <s v="féminin et masculin"/>
    <s v="groupe"/>
    <s v="singulier"/>
    <s v="Avenir de l’Europe : Ecolo-Groen propose la création d’un panel citoyen au Sénat."/>
  </r>
  <r>
    <n v="1065"/>
    <s v="Politique"/>
    <x v="5"/>
    <x v="0"/>
    <s v="Avenir de l’Europe : Ecolo-Groen propose la création d’un panel citoyen au Sénat"/>
    <s v="aux Européennes et Européens"/>
    <s v="Européennes et Européens"/>
    <s v="tête"/>
    <s v="na"/>
    <s v="doublets complets"/>
    <x v="6"/>
    <x v="0"/>
    <s v="OA"/>
    <s v="visibilisation"/>
    <s v="féminin et masculin"/>
    <s v="groupe"/>
    <s v="pluriel"/>
    <s v="Donner la parole aux Européennes et Européens sur différents thèmes: le bouleversement climatique, les migrations, la justice sociale, la santé, l’éducation ou encore la culture et la démocratie."/>
  </r>
  <r>
    <n v="1066"/>
    <s v="Politique"/>
    <x v="5"/>
    <x v="0"/>
    <s v="Avenir de l’Europe : Ecolo-Groen propose la création d’un panel citoyen au Sénat"/>
    <s v="Ecolo-Groen"/>
    <s v="Ecolo-Groen"/>
    <s v="tête"/>
    <s v="na"/>
    <s v="nom collectif"/>
    <x v="2"/>
    <x v="0"/>
    <s v="na"/>
    <s v="neutralisation"/>
    <s v="féminin et masculin"/>
    <s v="groupe"/>
    <s v="singulier"/>
    <s v="Pour ouvrir davantage cette initiative aux citoyens et faire connaître cette conférence au grand public, Ecolo-Groen propose la création d’un panel citoyen au Sénat."/>
  </r>
  <r>
    <n v="1067"/>
    <s v="Politique"/>
    <x v="5"/>
    <x v="0"/>
    <s v="Avenir de l’Europe : Ecolo-Groen propose la création d’un panel citoyen au Sénat"/>
    <s v="un panel citoyen"/>
    <s v="panel citoyen"/>
    <s v="tête"/>
    <s v="na"/>
    <s v="formule neutre"/>
    <x v="0"/>
    <x v="0"/>
    <s v="na"/>
    <s v="neutralisation"/>
    <s v="féminin et masculin"/>
    <s v="groupe"/>
    <s v="singulier"/>
    <s v="Pour ouvrir davantage cette initiative aux citoyens et faire connaître cette conférence au grand public, Ecolo-Groen propose la création d’un panel citoyen au Sénat."/>
  </r>
  <r>
    <n v="1068"/>
    <s v="Politique"/>
    <x v="5"/>
    <x v="0"/>
    <s v="Avenir de l’Europe : Ecolo-Groen propose la création d’un panel citoyen au Sénat"/>
    <s v="des panels citoyens"/>
    <s v="panels citoyens"/>
    <s v="tête"/>
    <s v="na"/>
    <s v="formule neutre"/>
    <x v="0"/>
    <x v="0"/>
    <s v="na"/>
    <s v="neutralisation"/>
    <s v="féminin et masculin"/>
    <s v="groupe"/>
    <s v="pluriel"/>
    <s v="Dans le cadre de la Conférence sur l’avenir de l’Europe, les États membres, parmi d’autres acteurs, sont invités à organiser différents types d’événements, dont des panels citoyens."/>
  </r>
  <r>
    <n v="1069"/>
    <s v="Politique"/>
    <x v="5"/>
    <x v="0"/>
    <s v="Avenir de l’Europe : Ecolo-Groen propose la création d’un panel citoyen au Sénat"/>
    <s v="sénatrice"/>
    <s v="sénatrice"/>
    <s v="tête"/>
    <s v="na"/>
    <s v="nom féminin"/>
    <x v="1"/>
    <x v="0"/>
    <s v="na"/>
    <s v="visibilisation"/>
    <s v="féminin"/>
    <s v="individu"/>
    <s v="singulier"/>
    <s v="Pour Hélène Ryckmans, sénatrice Ecolo et ambassadrice belge à cette conférence, “l’association des citoyens à l’échelle nationale est fondamentale pour la réussite du processus."/>
  </r>
  <r>
    <n v="1070"/>
    <s v="Politique"/>
    <x v="5"/>
    <x v="0"/>
    <s v="Avenir de l’Europe : Ecolo-Groen propose la création d’un panel citoyen au Sénat"/>
    <s v="ambassadrice belge"/>
    <s v="ambassadrice"/>
    <s v="tête"/>
    <s v="na"/>
    <s v="nom féminin"/>
    <x v="1"/>
    <x v="0"/>
    <s v="na"/>
    <s v="visibilisation"/>
    <s v="féminin"/>
    <s v="individu"/>
    <s v="singulier"/>
    <s v="Pour Hélène Ryckmans, sénatrice Ecolo et ambassadrice belge à cette conférence, “l’association des citoyens à l’échelle nationale est fondamentale pour la réussite du processus."/>
  </r>
  <r>
    <n v="1071"/>
    <s v="Politique"/>
    <x v="5"/>
    <x v="0"/>
    <s v="Avenir de l’Europe : Ecolo-Groen propose la création d’un panel citoyen au Sénat"/>
    <s v="ambassadrice belge"/>
    <s v="belge"/>
    <s v="élément accordé"/>
    <s v="adjectif"/>
    <s v="adjectif épicène"/>
    <x v="3"/>
    <x v="0"/>
    <s v="na"/>
    <s v="neutralisation"/>
    <s v="féminin"/>
    <s v="individu"/>
    <s v="singulier"/>
    <s v="Pour Hélène Ryckmans, sénatrice Ecolo et ambassadrice belge à cette conférence, “l’association des citoyens à l’échelle nationale est fondamentale pour la réussite du processus."/>
  </r>
  <r>
    <n v="1072"/>
    <s v="Politique"/>
    <x v="5"/>
    <x v="0"/>
    <s v="Avenir de l’Europe : Ecolo-Groen propose la création d’un panel citoyen au Sénat"/>
    <s v="ce panel citoyen"/>
    <s v="panel citoyen"/>
    <s v="tête"/>
    <s v="na"/>
    <s v="formule neutre"/>
    <x v="0"/>
    <x v="0"/>
    <s v="na"/>
    <s v="neutralisation"/>
    <s v="féminin et masculin"/>
    <s v="groupe"/>
    <s v="singulier"/>
    <s v="Pour l’organisation de ce panel citoyen, les écologistes insistent sur la nécessité de garantir au maximum l’inclusivité et la représentativité du processus."/>
  </r>
  <r>
    <n v="1073"/>
    <s v="Politique"/>
    <x v="5"/>
    <x v="0"/>
    <s v="Avenir de l’Europe : Ecolo-Groen propose la création d’un panel citoyen au Sénat"/>
    <s v="les écologistes"/>
    <s v="écologistes"/>
    <s v="tête"/>
    <s v="na"/>
    <s v="nom épicène"/>
    <x v="3"/>
    <x v="0"/>
    <s v="na"/>
    <s v="neutralisation"/>
    <s v="féminin et masculin"/>
    <s v="groupe"/>
    <s v="pluriel"/>
    <s v="Pour l’organisation de ce panel citoyen, les écologistes insistent sur la nécessité de garantir au maximum l’inclusivité et la représentativité du processus."/>
  </r>
  <r>
    <n v="1074"/>
    <s v="Politique"/>
    <x v="5"/>
    <x v="0"/>
    <s v="Avenir de l’Europe : Ecolo-Groen propose la création d’un panel citoyen au Sénat"/>
    <s v="des citoyennes et citoyens"/>
    <s v="citoyennes et citoyens"/>
    <s v="tête"/>
    <s v="na"/>
    <s v="doublets complets"/>
    <x v="6"/>
    <x v="0"/>
    <s v="OA"/>
    <s v="visibilisation"/>
    <s v="féminin et masculin"/>
    <s v="groupe"/>
    <s v="pluriel"/>
    <s v="Défraiement des citoyennes et citoyens, animation par un animateur qualifié, concours d’experts, organisation du travail en sous-groupes,… tout le monde doit pouvoir être entendu."/>
  </r>
  <r>
    <n v="1075"/>
    <s v="Politique"/>
    <x v="5"/>
    <x v="0"/>
    <s v="Avenir de l’Europe : Ecolo-Groen propose la création d’un panel citoyen au Sénat"/>
    <s v="un animateur qualifié"/>
    <s v="animateur"/>
    <s v="tête"/>
    <s v="na"/>
    <s v="masculin générique"/>
    <x v="7"/>
    <x v="0"/>
    <s v="na"/>
    <s v="invisibilisation"/>
    <s v="féminin et masculin"/>
    <s v="individu"/>
    <s v="singulier"/>
    <s v="Défraiement des citoyennes et citoyens, animation par un animateur qualifié, concours d’experts, organisation du travail en sous-groupes,… tout le monde doit pouvoir être entendu."/>
  </r>
  <r>
    <n v="1076"/>
    <s v="Politique"/>
    <x v="5"/>
    <x v="0"/>
    <s v="Avenir de l’Europe : Ecolo-Groen propose la création d’un panel citoyen au Sénat"/>
    <s v="un animateur qualifié"/>
    <s v="qualifié"/>
    <s v="élément accordé"/>
    <s v="adjectif"/>
    <s v="masculin générique"/>
    <x v="7"/>
    <x v="0"/>
    <s v="na"/>
    <s v="invisibilisation"/>
    <s v="féminin et masculin"/>
    <s v="individu"/>
    <s v="singulier"/>
    <s v="Défraiement des citoyennes et citoyens, animation par un animateur qualifié, concours d’experts, organisation du travail en sous-groupes,… tout le monde doit pouvoir être entendu."/>
  </r>
  <r>
    <n v="1077"/>
    <s v="Politique"/>
    <x v="5"/>
    <x v="0"/>
    <s v="Avenir de l’Europe : Ecolo-Groen propose la création d’un panel citoyen au Sénat"/>
    <s v="d'experts"/>
    <s v="experts"/>
    <s v="tête"/>
    <s v="na"/>
    <s v="masculin générique"/>
    <x v="7"/>
    <x v="0"/>
    <s v="na"/>
    <s v="invisibilisation"/>
    <s v="féminin et masculin"/>
    <s v="groupe"/>
    <s v="pluriel"/>
    <s v="Défraiement des citoyennes et citoyens, animation par un animateur qualifié, concours d’experts, organisation du travail en sous-groupes,… tout le monde doit pouvoir être entendu."/>
  </r>
  <r>
    <n v="1078"/>
    <s v="Politique"/>
    <x v="5"/>
    <x v="0"/>
    <s v="Avenir de l’Europe : Ecolo-Groen propose la création d’un panel citoyen au Sénat"/>
    <s v="tout le monde"/>
    <s v="tout le monde"/>
    <s v="tête"/>
    <s v="na"/>
    <s v="formule neutre"/>
    <x v="0"/>
    <x v="0"/>
    <s v="na"/>
    <s v="neutralisation"/>
    <s v="féminin et masculin"/>
    <s v="groupe"/>
    <s v="singulier"/>
    <s v="Défraiement des citoyennes et citoyens, animation par un animateur qualifié, concours d’experts, organisation du travail en sous-groupes,… tout le monde doit pouvoir être entendu."/>
  </r>
  <r>
    <n v="1079"/>
    <s v="Politique"/>
    <x v="5"/>
    <x v="0"/>
    <s v="Des parlementaires écologistes et socialistes siégeant au Conseil de l’Europe appellent à la mobilisation contre la répression en Égypte"/>
    <s v="des parlementaires écologistes et socialistes"/>
    <s v="parlementaires"/>
    <s v="tête"/>
    <s v="na"/>
    <s v="nom épicène"/>
    <x v="3"/>
    <x v="0"/>
    <s v="na"/>
    <s v="neutralisation"/>
    <s v="féminin et masculin"/>
    <s v="groupe"/>
    <s v="pluriel"/>
    <s v="Des parlementaires écologistes et socialistes siégeant au Conseil de l’Europe appellent à la mobilisation contre la répression en Égypte."/>
  </r>
  <r>
    <n v="1080"/>
    <s v="Politique"/>
    <x v="5"/>
    <x v="0"/>
    <s v="Des parlementaires écologistes et socialistes siégeant au Conseil de l’Europe appellent à la mobilisation contre la répression en Égypte"/>
    <s v="des parlementaires écologistes et socialistes"/>
    <s v="écologistes"/>
    <s v="élément accordé"/>
    <s v="adjectif"/>
    <s v="adjectif épicène"/>
    <x v="3"/>
    <x v="0"/>
    <s v="na"/>
    <s v="neutralisation"/>
    <s v="féminin et masculin"/>
    <s v="groupe"/>
    <s v="pluriel"/>
    <s v="Des parlementaires écologistes et socialistes siégeant au Conseil de l’Europe appellent à la mobilisation contre la répression en Égypte."/>
  </r>
  <r>
    <n v="1081"/>
    <s v="Politique"/>
    <x v="5"/>
    <x v="0"/>
    <s v="Des parlementaires écologistes et socialistes siégeant au Conseil de l’Europe appellent à la mobilisation contre la répression en Égypte"/>
    <s v="des parlementaires écologistes et socialistes"/>
    <s v="socialistes"/>
    <s v="élément accordé"/>
    <s v="adjectif"/>
    <s v="adjectif épicène"/>
    <x v="3"/>
    <x v="0"/>
    <s v="na"/>
    <s v="neutralisation"/>
    <s v="féminin et masculin"/>
    <s v="groupe"/>
    <s v="pluriel"/>
    <s v="Des parlementaires écologistes et socialistes siégeant au Conseil de l’Europe appellent à la mobilisation contre la répression en Égypte."/>
  </r>
  <r>
    <n v="1082"/>
    <s v="Politique"/>
    <x v="5"/>
    <x v="0"/>
    <s v="Des parlementaires écologistes et socialistes siégeant au Conseil de l’Europe appellent à la mobilisation contre la répression en Égypte"/>
    <s v="une vingtaine de parlementaires"/>
    <s v="parlementaires"/>
    <s v="tête"/>
    <s v="na"/>
    <s v="nom épicène"/>
    <x v="3"/>
    <x v="0"/>
    <s v="na"/>
    <s v="neutralisation"/>
    <s v="féminin et masculin"/>
    <s v="groupe"/>
    <s v="pluriel"/>
    <s v="À l’initiative de Simon Moutquin, député fédéral Ecolo, une déclaration signée par une vingtaine de parlementaires issus de treize pays différents, dont Fourat Ben Chikha (Groen) et Christophe Lacroix (PS), appelle à condamner fermement la répression des opposantes et opposants en Égypte."/>
  </r>
  <r>
    <n v="1083"/>
    <s v="Politique"/>
    <x v="5"/>
    <x v="0"/>
    <s v="Des parlementaires écologistes et socialistes siégeant au Conseil de l’Europe appellent à la mobilisation contre la répression en Égypte"/>
    <s v="des opposantes et opposants"/>
    <s v="opposantes et opposants"/>
    <s v="tête"/>
    <s v="na"/>
    <s v="doublets complets"/>
    <x v="6"/>
    <x v="0"/>
    <s v="OA"/>
    <s v="visibilisation"/>
    <s v="féminin et masculin"/>
    <s v="groupe"/>
    <s v="pluriel"/>
    <s v="À l’initiative de Simon Moutquin, député fédéral Ecolo, une déclaration signée par une vingtaine de parlementaires issus de treize pays différents, dont Fourat Ben Chikha (Groen) et Christophe Lacroix (PS), appelle à condamner fermement la répression des opposantes et opposants en Égypte."/>
  </r>
  <r>
    <n v="1084"/>
    <s v="Politique"/>
    <x v="5"/>
    <x v="0"/>
    <s v="Des parlementaires écologistes et socialistes siégeant au Conseil de l’Europe appellent à la mobilisation contre la répression en Égypte"/>
    <s v="60.000 défenseuses et défenseurs"/>
    <s v="défenseuses et défenseurs"/>
    <s v="tête"/>
    <s v="na"/>
    <s v="doublets complets"/>
    <x v="6"/>
    <x v="0"/>
    <s v="non OA"/>
    <s v="visibilisation"/>
    <s v="féminin et masculin"/>
    <s v="groupe"/>
    <s v="pluriel"/>
    <s v="Plus de 60.000 défenseuses et défenseurs des droits humains, journalistes, activistes LGBTQIA+,… croupissent actuellement dans des geôles égyptiennes pour des raisons politiques."/>
  </r>
  <r>
    <n v="1085"/>
    <s v="Politique"/>
    <x v="5"/>
    <x v="0"/>
    <s v="Des parlementaires écologistes et socialistes siégeant au Conseil de l’Europe appellent à la mobilisation contre la répression en Égypte"/>
    <s v="des droits humains"/>
    <s v="droits humains"/>
    <s v="tête"/>
    <s v="na"/>
    <s v="formule neutre"/>
    <x v="0"/>
    <x v="0"/>
    <s v="na"/>
    <s v="neutralisation"/>
    <s v="féminin et masculin"/>
    <s v="groupe"/>
    <s v="pluriel"/>
    <s v="Plus de 60.000 défenseuses et défenseurs des droits humains, journalistes, activistes LGBTQIA+,… croupissent actuellement dans des geôles égyptiennes pour des raisons politiques."/>
  </r>
  <r>
    <n v="1086"/>
    <s v="Politique"/>
    <x v="5"/>
    <x v="0"/>
    <s v="Des parlementaires écologistes et socialistes siégeant au Conseil de l’Europe appellent à la mobilisation contre la répression en Égypte"/>
    <s v="journalistes"/>
    <s v="jorunalistes"/>
    <s v="tête"/>
    <s v="na"/>
    <s v="nom épicène"/>
    <x v="3"/>
    <x v="0"/>
    <s v="na"/>
    <s v="neutralisation"/>
    <s v="féminin et masculin"/>
    <s v="groupe"/>
    <s v="pluriel"/>
    <s v="Plus de 60.000 défenseuses et défenseurs des droits humains, journalistes, activistes LGBTQIA+,… croupissent actuellement dans des geôles égyptiennes pour des raisons politiques."/>
  </r>
  <r>
    <n v="1087"/>
    <s v="Politique"/>
    <x v="5"/>
    <x v="0"/>
    <s v="Des parlementaires écologistes et socialistes siégeant au Conseil de l’Europe appellent à la mobilisation contre la répression en Égypte"/>
    <s v="activistes"/>
    <s v="activistes"/>
    <s v="tête"/>
    <s v="na"/>
    <s v="nom épicène"/>
    <x v="3"/>
    <x v="0"/>
    <s v="na"/>
    <s v="neutralisation"/>
    <s v="féminin et masculin"/>
    <s v="groupe"/>
    <s v="pluriel"/>
    <s v="Plus de 60.000 défenseuses et défenseurs des droits humains, journalistes, activistes LGBTQIA+,… croupissent actuellement dans des geôles égyptiennes pour des raisons politiques."/>
  </r>
  <r>
    <n v="1088"/>
    <s v="Politique"/>
    <x v="5"/>
    <x v="0"/>
    <s v="Des parlementaires écologistes et socialistes siégeant au Conseil de l’Europe appellent à la mobilisation contre la répression en Égypte"/>
    <s v="LGBTQIA+"/>
    <s v="LGBTQIA+"/>
    <s v="élément accordé"/>
    <s v="adjectif"/>
    <s v="adjectif épicène"/>
    <x v="3"/>
    <x v="0"/>
    <s v="na"/>
    <s v="neutralisation"/>
    <s v="féminin et masculin"/>
    <s v="groupe"/>
    <s v="pluriel"/>
    <s v="Plus de 60.000 défenseuses et défenseurs des droits humains, journalistes, activistes LGBTQIA+,… croupissent actuellement dans des geôles égyptiennes pour des raisons politiques."/>
  </r>
  <r>
    <n v="1089"/>
    <s v="Politique"/>
    <x v="5"/>
    <x v="0"/>
    <s v="Des parlementaires écologistes et socialistes siégeant au Conseil de l’Europe appellent à la mobilisation contre la répression en Égypte"/>
    <s v="des prisonniers"/>
    <s v="prisonniers"/>
    <s v="tête"/>
    <s v="na"/>
    <s v="masculin générique"/>
    <x v="7"/>
    <x v="0"/>
    <s v="na"/>
    <s v="invisibilisation"/>
    <s v="féminin et masculin"/>
    <s v="groupe"/>
    <s v="pluriel"/>
    <s v="Plus de 60.000 défenseuses et défenseurs des droits humains, journalistes, activistes LGBTQIA+,… croupissent actuellement dans des geôles égyptiennes pour des raisons politiques."/>
  </r>
  <r>
    <n v="1090"/>
    <s v="Politique"/>
    <x v="5"/>
    <x v="0"/>
    <s v="Des parlementaires écologistes et socialistes siégeant au Conseil de l’Europe appellent à la mobilisation contre la répression en Égypte"/>
    <s v="les prisonniers et prisonnières politiques"/>
    <s v="prisonniers et prisonnières"/>
    <s v="tête"/>
    <s v="na"/>
    <s v="doublets complets"/>
    <x v="6"/>
    <x v="0"/>
    <s v="non OA"/>
    <s v="visibilisation"/>
    <s v="féminin et masculin"/>
    <s v="groupe"/>
    <s v="pluriel"/>
    <s v="La déclaration demande notamment aux États membres du Conseil de l’Europe d’agir pour la libération inconditionnelle et immédiate de tous les prisonniers et prisonnières politiques détenus en Égypte et d’envisager, si nécessaire, l’imposition de sanctions à l’encontre de responsables égyptiens."/>
  </r>
  <r>
    <n v="1091"/>
    <s v="Politique"/>
    <x v="5"/>
    <x v="0"/>
    <s v="Des parlementaires écologistes et socialistes siégeant au Conseil de l’Europe appellent à la mobilisation contre la répression en Égypte"/>
    <s v="les prisonniers et prisonnières politiques"/>
    <s v="politiques"/>
    <s v="élément accordé"/>
    <s v="adjectif"/>
    <s v="adjectif épicène"/>
    <x v="3"/>
    <x v="0"/>
    <s v="na"/>
    <s v="neutralisation"/>
    <s v="féminin et masculin"/>
    <s v="groupe"/>
    <s v="pluriel"/>
    <s v="La déclaration demande notamment aux États membres du Conseil de l’Europe d’agir pour la libération inconditionnelle et immédiate de tous les prisonniers et prisonnières politiques détenus en Égypte et d’envisager, si nécessaire, l’imposition de sanctions à l’encontre de responsables égyptiens."/>
  </r>
  <r>
    <n v="1092"/>
    <s v="Politique"/>
    <x v="5"/>
    <x v="0"/>
    <s v="Des parlementaires écologistes et socialistes siégeant au Conseil de l’Europe appellent à la mobilisation contre la répression en Égypte"/>
    <s v="responsables égyptiens"/>
    <s v="responsables égyptiens"/>
    <s v="tête"/>
    <s v="na"/>
    <s v="nom collectif"/>
    <x v="2"/>
    <x v="0"/>
    <s v="na"/>
    <s v="neutralisation"/>
    <s v="féminin et masculin"/>
    <s v="groupe"/>
    <s v="pluriel"/>
    <s v="La déclaration demande notamment aux États membres du Conseil de l’Europe d’agir pour la libération inconditionnelle et immédiate de tous les prisonniers et prisonnières politiques détenus en Égypte et d’envisager, si nécessaire, l’imposition de sanctions à l’encontre de responsables égyptiens."/>
  </r>
  <r>
    <n v="1093"/>
    <s v="Politique"/>
    <x v="5"/>
    <x v="0"/>
    <s v="Des parlementaires écologistes et socialistes siégeant au Conseil de l’Europe appellent à la mobilisation contre la répression en Égypte"/>
    <s v="des droits humains"/>
    <s v="droits humains"/>
    <s v="tête"/>
    <s v="na"/>
    <s v="formule neutre"/>
    <x v="0"/>
    <x v="0"/>
    <s v="na"/>
    <s v="neutralisation"/>
    <s v="féminin et masculin"/>
    <s v="groupe"/>
    <s v="pluriel"/>
    <s v="Dans le courant du deuxième semestre de cette année, une résolution Ecolo-Groen sera débattue au parlement fédéral belge pour inciter la Belgique à adopter une position de fermeté à l’égard du régime d’Al Sissi et rappeler la primauté du respect des droits humains dans nos relations avec Le Caire."/>
  </r>
  <r>
    <n v="1094"/>
    <s v="Politique"/>
    <x v="5"/>
    <x v="0"/>
    <s v="Médecins candidats spécialistes: Ecolo-Groen propose une meilleure protection sociale et de meilleures conditions de travail"/>
    <s v="médecins candidats spécialistes"/>
    <s v="médecins"/>
    <s v="tête"/>
    <s v="na"/>
    <s v="masculin générique"/>
    <x v="7"/>
    <x v="0"/>
    <s v="na"/>
    <s v="invisibilisation"/>
    <s v="féminin et masculin"/>
    <s v="groupe"/>
    <s v="pluriel"/>
    <s v="Médecins candidats spécialistes: Ecolo-Groen propose une meilleure protection sociale et de meilleures conditions de travail."/>
  </r>
  <r>
    <n v="1095"/>
    <s v="Politique"/>
    <x v="5"/>
    <x v="0"/>
    <s v="Médecins candidats spécialistes: Ecolo-Groen propose une meilleure protection sociale et de meilleures conditions de travail"/>
    <s v="médecins candidats spécialistes"/>
    <s v="candidats"/>
    <s v="tête"/>
    <s v="na"/>
    <s v="masculin générique"/>
    <x v="7"/>
    <x v="0"/>
    <s v="na"/>
    <s v="invisibilisation"/>
    <s v="féminin et masculin"/>
    <s v="groupe"/>
    <s v="pluriel"/>
    <s v="Médecins candidats spécialistes: Ecolo-Groen propose une meilleure protection sociale et de meilleures conditions de travail."/>
  </r>
  <r>
    <n v="1096"/>
    <s v="Politique"/>
    <x v="5"/>
    <x v="0"/>
    <s v="Médecins candidats spécialistes: Ecolo-Groen propose une meilleure protection sociale et de meilleures conditions de travail"/>
    <s v="médecins candidats spécialistes"/>
    <s v="spécialistes"/>
    <s v="tête"/>
    <s v="na"/>
    <s v="nom épicène"/>
    <x v="3"/>
    <x v="0"/>
    <s v="na"/>
    <s v="neutralisation"/>
    <s v="féminin et masculin"/>
    <s v="groupe"/>
    <s v="pluriel"/>
    <s v="Médecins candidats spécialistes: Ecolo-Groen propose une meilleure protection sociale et de meilleures conditions de travail."/>
  </r>
  <r>
    <n v="1097"/>
    <s v="Politique"/>
    <x v="5"/>
    <x v="0"/>
    <s v="Médecins candidats spécialistes: Ecolo-Groen propose une meilleure protection sociale et de meilleures conditions de travail"/>
    <s v="Ecolo-Groen"/>
    <s v="Ecolo-Groen"/>
    <s v="tête"/>
    <s v="na"/>
    <s v="nom collectif"/>
    <x v="2"/>
    <x v="0"/>
    <s v="na"/>
    <s v="neutralisation"/>
    <s v="féminin et masculin"/>
    <s v="groupe"/>
    <s v="singulier"/>
    <s v="Médecins candidats spécialistes: Ecolo-Groen propose une meilleure protection sociale et de meilleures conditions de travail."/>
  </r>
  <r>
    <n v="1098"/>
    <s v="Politique"/>
    <x v="5"/>
    <x v="0"/>
    <s v="Médecins candidats spécialistes: Ecolo-Groen propose une meilleure protection sociale et de meilleures conditions de travail"/>
    <s v="les médecins assistants cliniciens candidats spécialistes"/>
    <s v="médecins"/>
    <s v="tête"/>
    <s v="na"/>
    <s v="masculin générique"/>
    <x v="7"/>
    <x v="0"/>
    <s v="na"/>
    <s v="invisibilisation"/>
    <s v="féminin et masculin"/>
    <s v="groupe"/>
    <s v="pluriel"/>
    <s v="Depuis plusieurs jours, les médecins assistants cliniciens candidats spécialistes (MACCS) sont en colère."/>
  </r>
  <r>
    <n v="1099"/>
    <s v="Politique"/>
    <x v="5"/>
    <x v="0"/>
    <s v="Médecins candidats spécialistes: Ecolo-Groen propose une meilleure protection sociale et de meilleures conditions de travail"/>
    <s v="les médecins assistants cliniciens candidats spécialistes"/>
    <s v="assistants"/>
    <s v="tête"/>
    <s v="na"/>
    <s v="masculin générique"/>
    <x v="7"/>
    <x v="0"/>
    <s v="na"/>
    <s v="invisibilisation"/>
    <s v="féminin et masculin"/>
    <s v="groupe"/>
    <s v="pluriel"/>
    <s v="Depuis plusieurs jours, les médecins assistants cliniciens candidats spécialistes (MACCS) sont en colère."/>
  </r>
  <r>
    <n v="1100"/>
    <s v="Politique"/>
    <x v="5"/>
    <x v="0"/>
    <s v="Médecins candidats spécialistes: Ecolo-Groen propose une meilleure protection sociale et de meilleures conditions de travail"/>
    <s v="les médecins assistants cliniciens candidats spécialistes"/>
    <s v="cliniciens"/>
    <s v="tête"/>
    <s v="na"/>
    <s v="masculin générique"/>
    <x v="7"/>
    <x v="0"/>
    <s v="na"/>
    <s v="invisibilisation"/>
    <s v="féminin et masculin"/>
    <s v="groupe"/>
    <s v="pluriel"/>
    <s v="Depuis plusieurs jours, les médecins assistants cliniciens candidats spécialistes (MACCS) sont en colère."/>
  </r>
  <r>
    <n v="1101"/>
    <s v="Politique"/>
    <x v="5"/>
    <x v="0"/>
    <s v="Médecins candidats spécialistes: Ecolo-Groen propose une meilleure protection sociale et de meilleures conditions de travail"/>
    <s v="les médecins assistants cliniciens candidats spécialistes"/>
    <s v="candidats"/>
    <s v="tête"/>
    <s v="na"/>
    <s v="masculin générique"/>
    <x v="7"/>
    <x v="0"/>
    <s v="na"/>
    <s v="invisibilisation"/>
    <s v="féminin et masculin"/>
    <s v="groupe"/>
    <s v="pluriel"/>
    <s v="Depuis plusieurs jours, les médecins assistants cliniciens candidats spécialistes (MACCS) sont en colère."/>
  </r>
  <r>
    <n v="1102"/>
    <s v="Politique"/>
    <x v="5"/>
    <x v="0"/>
    <s v="Médecins candidats spécialistes: Ecolo-Groen propose une meilleure protection sociale et de meilleures conditions de travail"/>
    <s v="les médecins assistants cliniciens candidats spécialistes"/>
    <s v="spécialistes"/>
    <s v="tête"/>
    <s v="na"/>
    <s v="masculin générique"/>
    <x v="7"/>
    <x v="0"/>
    <s v="na"/>
    <s v="invisibilisation"/>
    <s v="féminin et masculin"/>
    <s v="groupe"/>
    <s v="pluriel"/>
    <s v="Depuis plusieurs jours, les médecins assistants cliniciens candidats spécialistes (MACCS) sont en colère."/>
  </r>
  <r>
    <n v="1103"/>
    <s v="Politique"/>
    <x v="5"/>
    <x v="0"/>
    <s v="Médecins candidats spécialistes: Ecolo-Groen propose une meilleure protection sociale et de meilleures conditions de travail"/>
    <s v="ils"/>
    <s v="ils"/>
    <s v="tête"/>
    <s v="na"/>
    <s v="masculin générique"/>
    <x v="7"/>
    <x v="0"/>
    <s v="na"/>
    <s v="invisibilisation"/>
    <s v="féminin et masculin"/>
    <s v="groupe"/>
    <s v="pluriel"/>
    <s v="Ils dénoncent les grandes inégalités de rémunérations et de conditions de stages entre les hôpitaux où ils exécutent leurs stages ainsi que les conséquences néfastes qu’ils subissent au quotidien d’une confusion de rôles employeurs-formateurs dans leurs relations avec leurs maîtres de stage."/>
  </r>
  <r>
    <n v="1104"/>
    <s v="Politique"/>
    <x v="5"/>
    <x v="0"/>
    <s v="Médecins candidats spécialistes: Ecolo-Groen propose une meilleure protection sociale et de meilleures conditions de travail"/>
    <s v="ils"/>
    <s v="ils"/>
    <s v="tête"/>
    <s v="na"/>
    <s v="masculin générique"/>
    <x v="7"/>
    <x v="0"/>
    <s v="na"/>
    <s v="invisibilisation"/>
    <s v="féminin et masculin"/>
    <s v="groupe"/>
    <s v="pluriel"/>
    <s v="Ils dénoncent les grandes inégalités de rémunérations et de conditions de stages entre les hôpitaux où ils exécutent leurs stages ainsi que les conséquences néfastes qu’ils subissent au quotidien d’une confusion de rôles employeurs-formateurs dans leurs relations avec leurs maîtres de stage."/>
  </r>
  <r>
    <n v="1105"/>
    <s v="Politique"/>
    <x v="5"/>
    <x v="0"/>
    <s v="Médecins candidats spécialistes: Ecolo-Groen propose une meilleure protection sociale et de meilleures conditions de travail"/>
    <s v="ils"/>
    <s v="ils"/>
    <s v="tête"/>
    <s v="na"/>
    <s v="masculin générique"/>
    <x v="7"/>
    <x v="0"/>
    <s v="na"/>
    <s v="invisibilisation"/>
    <s v="féminin et masculin"/>
    <s v="groupe"/>
    <s v="pluriel"/>
    <s v="Ils dénoncent les grandes inégalités de rémunérations et de conditions de stages entre les hôpitaux où ils exécutent leurs stages ainsi que les conséquences néfastes qu’ils subissent au quotidien d’une confusion de rôles employeurs-formateurs dans leurs relations avec leurs maîtres de stage."/>
  </r>
  <r>
    <n v="1106"/>
    <s v="Politique"/>
    <x v="5"/>
    <x v="0"/>
    <s v="Médecins candidats spécialistes: Ecolo-Groen propose une meilleure protection sociale et de meilleures conditions de travail"/>
    <s v="maîtres de stage"/>
    <s v="maîtres"/>
    <s v="tête"/>
    <s v="na"/>
    <s v="masculin générique"/>
    <x v="7"/>
    <x v="0"/>
    <s v="na"/>
    <s v="invisibilisation"/>
    <s v="féminin et masculin"/>
    <s v="groupe"/>
    <s v="pluriel"/>
    <s v="Ils dénoncent les grandes inégalités de rémunérations et de conditions de stages entre les hôpitaux où ils exécutent leurs stages ainsi que les conséquences néfastes qu’ils subissent au quotidien d’une confusion de rôles employeurs-formateurs dans leurs relations avec leurs maîtres de stage."/>
  </r>
  <r>
    <n v="1107"/>
    <s v="Politique"/>
    <x v="5"/>
    <x v="0"/>
    <s v="Médecins candidats spécialistes: Ecolo-Groen propose une meilleure protection sociale et de meilleures conditions de travail"/>
    <s v="la députée fédérale"/>
    <s v="députée"/>
    <s v="tête"/>
    <s v="na"/>
    <s v="nom féminin"/>
    <x v="1"/>
    <x v="0"/>
    <s v="na"/>
    <s v="visibilisation"/>
    <s v="féminin"/>
    <s v="individu"/>
    <s v="singulier"/>
    <s v="« Il est grand temps d’avancer sur ce dossier épineux et pouvoir donner des perspectives convenables et réalistes aux futurs médecins spécialistes et généralistes qui se donnent sans compter pendant la crise », conclut la députée fédérale Ecolo."/>
  </r>
  <r>
    <n v="1108"/>
    <s v="Politique"/>
    <x v="5"/>
    <x v="0"/>
    <s v="Médecins candidats spécialistes: Ecolo-Groen propose une meilleure protection sociale et de meilleures conditions de travail"/>
    <s v="la députée fédérale"/>
    <s v="fédérale"/>
    <s v="élément accordé"/>
    <s v="adjectif"/>
    <s v="adjectif féminin"/>
    <x v="1"/>
    <x v="0"/>
    <s v="na"/>
    <s v="visibilisation"/>
    <s v="féminin"/>
    <s v="individu"/>
    <s v="singulier"/>
    <s v="« Il est grand temps d’avancer sur ce dossier épineux et pouvoir donner des perspectives convenables et réalistes aux futurs médecins spécialistes et généralistes qui se donnent sans compter pendant la crise », conclut la députée fédérale Ecolo."/>
  </r>
  <r>
    <n v="1109"/>
    <s v="Politique"/>
    <x v="5"/>
    <x v="0"/>
    <s v="Ecolo-Groen met aujourd’hui la reconnaissance de l’écocide sur la table du Parlement"/>
    <s v="Ecolo-Groen"/>
    <s v="Ecolo-Groen"/>
    <s v="tête"/>
    <s v="na"/>
    <s v="nom collectif"/>
    <x v="2"/>
    <x v="0"/>
    <s v="na"/>
    <s v="invisibilisation"/>
    <s v="féminin et masculin"/>
    <s v="groupe"/>
    <s v="singulier"/>
    <s v="Ecolo-Groen met aujourd’hui la reconnaissance de l’écocide sur la table du Parlement"/>
  </r>
  <r>
    <n v="1110"/>
    <s v="Politique"/>
    <x v="5"/>
    <x v="0"/>
    <s v="Ecolo-Groen met aujourd’hui la reconnaissance de l’écocide sur la table du Parlement"/>
    <s v="Ecolo-Groen"/>
    <s v="Ecolo-Groen"/>
    <s v="tête"/>
    <s v="na"/>
    <s v="nom collectif"/>
    <x v="2"/>
    <x v="0"/>
    <s v="na"/>
    <s v="invisibilisation"/>
    <s v="féminin et masculin"/>
    <s v="groupe"/>
    <s v="singulier"/>
    <s v="Dans le prolongement de la mobilisation emmenée par « End Ecocide Belgium », « Rise for Climate » et « Grands-parents pour le climat », qui manifestaient ce week-end à Bruxelles pour réclamer la pénalisation de l’écocide, Ecolo-Groen défendra aujourd’hui à 10h, en Commission des relations extérieures, sa demande de faire de l’écocide un crime international – au même titre que les crimes contre l’humanité – à la fois à la Cour pénale internationale de La Haye et dans le Code pénal belge."/>
  </r>
  <r>
    <n v="1111"/>
    <s v="Politique"/>
    <x v="5"/>
    <x v="0"/>
    <s v="Ecolo-Groen met aujourd’hui la reconnaissance de l’écocide sur la table du Parlement"/>
    <s v="les personnes vivant dans un rayon de 15 km sont invitées"/>
    <s v="personnes"/>
    <s v="tête"/>
    <s v="na"/>
    <s v="formule neutre"/>
    <x v="0"/>
    <x v="0"/>
    <s v="na"/>
    <s v="neutralisation"/>
    <s v="féminin et masculin"/>
    <s v="groupe"/>
    <s v="pluriel"/>
    <s v="Le débat intervient à la Chambre alors que la Flandre est secouée par un scandale environnemental de grande ampleur : en raison d’une pollution dangereuse des sols émanant de l’usine 3M, située sur la commune de Zwijndrecht, les personnes (plus d’un million!) vivant dans un rayon de 15 km sont invitées à ne plus manger d’oeufs provenant de leur jardin."/>
  </r>
  <r>
    <n v="1112"/>
    <s v="Politique"/>
    <x v="5"/>
    <x v="0"/>
    <s v="Ecolo-Groen met aujourd’hui la reconnaissance de l’écocide sur la table du Parlement"/>
    <s v="les personnes vivant dans un rayon de 15 km sont invitées"/>
    <s v="invitées"/>
    <s v="élément accordé"/>
    <s v="participe passé"/>
    <s v="participe passé féminin"/>
    <x v="1"/>
    <x v="0"/>
    <s v="na"/>
    <s v="neutralisation"/>
    <s v="féminin et masculin"/>
    <s v="groupe"/>
    <s v="pluriel"/>
    <s v="Le débat intervient à la Chambre alors que la Flandre est secouée par un scandale environnemental de grande ampleur : en raison d’une pollution dangereuse des sols émanant de l’usine 3M, située sur la commune de Zwijndrecht, les personnes (plus d’un million!) vivant dans un rayon de 15 km sont invitées à ne plus manger d’oeufs provenant de leur jardin."/>
  </r>
  <r>
    <n v="1113"/>
    <s v="Politique"/>
    <x v="5"/>
    <x v="0"/>
    <s v="Ecolo-Groen met aujourd’hui la reconnaissance de l’écocide sur la table du Parlement"/>
    <s v="un panel d'experts"/>
    <s v="experts"/>
    <s v="tête"/>
    <s v="na"/>
    <s v="masculin générique"/>
    <x v="7"/>
    <x v="0"/>
    <s v="na"/>
    <s v="invisibilisation"/>
    <s v="féminin et masculin"/>
    <s v="groupe"/>
    <s v="pluriel"/>
    <s v="Par ailleurs, un panel d’experts, co-présidé par le professeur de droit, Philippe Sands, et l’ancienne procureure, Dior Fall Sow, vient de publier, le 22 juin dernier, une définition juridique internationale de l’écocide."/>
  </r>
  <r>
    <n v="1114"/>
    <s v="Politique"/>
    <x v="5"/>
    <x v="0"/>
    <s v="Ecolo-Groen met aujourd’hui la reconnaissance de l’écocide sur la table du Parlement"/>
    <s v="l'ancienne procureure"/>
    <s v="ancienne"/>
    <s v="élément accordé"/>
    <s v="adjectif"/>
    <s v="adjectif féminin"/>
    <x v="1"/>
    <x v="0"/>
    <s v="na"/>
    <s v="neutralisation"/>
    <s v="féminin"/>
    <s v="individu"/>
    <s v="singulier"/>
    <s v="Par ailleurs, un panel d’experts, co-présidé par le professeur de droit, Philippe Sands, et l’ancienne procureure, Dior Fall Sow, vient de publier, le 22 juin dernier, une définition juridique internationale de l’écocide."/>
  </r>
  <r>
    <n v="1115"/>
    <s v="Politique"/>
    <x v="5"/>
    <x v="0"/>
    <s v="Ecolo-Groen met aujourd’hui la reconnaissance de l’écocide sur la table du Parlement"/>
    <s v="l'ancienne procureure"/>
    <s v="procureure"/>
    <s v="tête"/>
    <s v="na"/>
    <s v="nom féminin"/>
    <x v="1"/>
    <x v="0"/>
    <s v="na"/>
    <s v="neutralisation"/>
    <s v="féminin"/>
    <s v="individu"/>
    <s v="singulier"/>
    <s v="Par ailleurs, un panel d’experts, co-présidé par le professeur de droit, Philippe Sands, et l’ancienne procureure, Dior Fall Sow, vient de publier, le 22 juin dernier, une définition juridique internationale de l’écocide."/>
  </r>
  <r>
    <n v="1116"/>
    <s v="Politique"/>
    <x v="5"/>
    <x v="0"/>
    <s v="Ecolo-Groen met aujourd’hui la reconnaissance de l’écocide sur la table du Parlement"/>
    <s v="les parlementaires belges"/>
    <s v="parlementaires"/>
    <s v="tête"/>
    <s v="na"/>
    <s v="nom épicène"/>
    <x v="3"/>
    <x v="0"/>
    <s v="na"/>
    <s v="neutralisation"/>
    <s v="féminin et masculin"/>
    <s v="groupe"/>
    <s v="pluriel"/>
    <s v="Ce sont donc les parlementaires belges qui pourront s’emparer officiellement les premiers de cette définition."/>
  </r>
  <r>
    <n v="1117"/>
    <s v="Politique"/>
    <x v="5"/>
    <x v="0"/>
    <s v="Ecolo-Groen met aujourd’hui la reconnaissance de l’écocide sur la table du Parlement"/>
    <s v="les parlementaires belges"/>
    <s v="belges"/>
    <s v="élément accordé"/>
    <s v="adjectif"/>
    <s v="adjectif épicène"/>
    <x v="3"/>
    <x v="0"/>
    <s v="na"/>
    <s v="neutralisation"/>
    <s v="féminin et masculin"/>
    <s v="groupe"/>
    <s v="pluriel"/>
    <s v="Ce sont donc les parlementaires belges qui pourront s’emparer officiellement les premiers de cette définition."/>
  </r>
  <r>
    <n v="1118"/>
    <s v="Politique"/>
    <x v="5"/>
    <x v="0"/>
    <s v="Ecolo soutient l’apport de la société civile au débat sur le développement de la ville"/>
    <s v="Ecolo"/>
    <s v="Ecolo"/>
    <s v="tête"/>
    <s v="na"/>
    <s v="nom collectif"/>
    <x v="2"/>
    <x v="0"/>
    <s v="na"/>
    <s v="neutralisation"/>
    <s v="féminin et masculin"/>
    <s v="groupe"/>
    <s v="singulier"/>
    <s v="Ecolo soutient l’apport de la société civile au débat sur le développement de la ville."/>
  </r>
  <r>
    <n v="1119"/>
    <s v="Politique"/>
    <x v="5"/>
    <x v="0"/>
    <s v="Ecolo soutient l’apport de la société civile au débat sur le développement de la ville"/>
    <s v="députée bruxelloise"/>
    <s v="députée"/>
    <s v="tête"/>
    <s v="na"/>
    <s v="nom féminin"/>
    <x v="1"/>
    <x v="0"/>
    <s v="na"/>
    <s v="visibilisation"/>
    <s v="féminin"/>
    <s v="individu"/>
    <s v="singulier"/>
    <s v="Dans cette perspective, pour Isabelle Pauthier, députée bruxelloise Ecolo, il importe de mobiliser les corps intermédiaires et en particulier les associations, qui oeuvrent depuis 50 ans à façonner cette identité."/>
  </r>
  <r>
    <n v="1120"/>
    <s v="Politique"/>
    <x v="5"/>
    <x v="0"/>
    <s v="Ecolo soutient l’apport de la société civile au débat sur le développement de la ville"/>
    <s v="députée bruxelloise"/>
    <s v="bruxelloise"/>
    <s v="élément accordé"/>
    <s v="adjectif"/>
    <s v="adjectif féminin"/>
    <x v="1"/>
    <x v="0"/>
    <s v="na"/>
    <s v="visibilisation"/>
    <s v="féminin"/>
    <s v="individu"/>
    <s v="singulier"/>
    <s v="Dans cette perspective, pour Isabelle Pauthier, députée bruxelloise Ecolo, il importe de mobiliser les corps intermédiaires et en particulier les associations, qui oeuvrent depuis 50 ans à façonner cette identité."/>
  </r>
  <r>
    <n v="1121"/>
    <s v="Politique"/>
    <x v="5"/>
    <x v="0"/>
    <s v="Ecolo soutient l’apport de la société civile au débat sur le développement de la ville"/>
    <s v="le Gouvernement"/>
    <s v="Gouvernement"/>
    <s v="tête"/>
    <s v="na"/>
    <s v="nom collectif"/>
    <x v="2"/>
    <x v="0"/>
    <s v="na"/>
    <s v="neutralisation"/>
    <s v="féminin et masculin"/>
    <s v="groupe"/>
    <s v="singulier"/>
    <s v="Pour ce faire, le Gouvernement, pour les matières territoriales, dispose d’un outil : l’Ordonnance du 4 septembre 2008 relative au soutien aux associations actives dans le domaine de l’amélioration de l’environnement urbain et du cadre de vie."/>
  </r>
  <r>
    <n v="1122"/>
    <s v="Politique"/>
    <x v="5"/>
    <x v="0"/>
    <s v="Ecolo soutient l’apport de la société civile au débat sur le développement de la ville"/>
    <s v="chaque ministre"/>
    <s v="ministre"/>
    <s v="tête"/>
    <s v="na"/>
    <s v="nom épicène"/>
    <x v="3"/>
    <x v="0"/>
    <s v="na"/>
    <s v="neutralisation"/>
    <s v="féminin et masculin"/>
    <s v="groupe"/>
    <s v="singulier"/>
    <s v="Chaque ministre applique cette Ordonnance dans le cadre de ses compétences."/>
  </r>
  <r>
    <n v="1123"/>
    <s v="Politique"/>
    <x v="5"/>
    <x v="0"/>
    <s v="Ecolo soutient l’apport de la société civile au débat sur le développement de la ville"/>
    <s v="les travailleurs et travailleuses"/>
    <s v="travailleurs et travailleuses"/>
    <s v="tête"/>
    <s v="na"/>
    <s v="doublets complets"/>
    <x v="6"/>
    <x v="0"/>
    <s v="OA"/>
    <s v="visibilisation"/>
    <s v="féminin et masculin"/>
    <s v="groupe"/>
    <s v="pluriel"/>
    <s v="La presse a fait état récemment d’incidents à propos de subsides de l’ARAU, puis d’IEB, qui se sont vus refuser l’application de l’Ordonnance, comme le soutien ponctuel, dans le cadre de l’appel à projets, ce qui pénalise les ASBL, les travailleurs et travailleuses ainsi que la pluralité de la réflexion sur le devenir de notre Ville-Région."/>
  </r>
  <r>
    <n v="1124"/>
    <s v="Politique"/>
    <x v="5"/>
    <x v="0"/>
    <s v="Ecolo soutient l’apport de la société civile au débat sur le développement de la ville"/>
    <s v="les autorités publiques"/>
    <s v="autorités"/>
    <s v="tête"/>
    <s v="na"/>
    <s v="nom collectif"/>
    <x v="2"/>
    <x v="0"/>
    <s v="na"/>
    <s v="neutralisation"/>
    <s v="féminin et masculin"/>
    <s v="groupe"/>
    <s v="pluriel"/>
    <s v="Elles participent à des conseils d’avis et séminaires organisés par les autorités publiques."/>
  </r>
  <r>
    <n v="1125"/>
    <s v="Politique"/>
    <x v="5"/>
    <x v="0"/>
    <s v="Ecolo soutient l’apport de la société civile au débat sur le développement de la ville"/>
    <s v="le public"/>
    <s v="public"/>
    <s v="tête"/>
    <s v="na"/>
    <s v="nom collectif"/>
    <x v="2"/>
    <x v="0"/>
    <s v="na"/>
    <s v="neutralisation"/>
    <s v="féminin et masculin"/>
    <s v="groupe"/>
    <s v="singulier"/>
    <s v="Elles informent le public avec un point de vue critique et vulgarisent les enjeux."/>
  </r>
  <r>
    <n v="1126"/>
    <s v="Politique"/>
    <x v="5"/>
    <x v="0"/>
    <s v="Ecolo soutient l’apport de la société civile au débat sur le développement de la ville"/>
    <s v="la députée"/>
    <s v="députée"/>
    <s v="tête"/>
    <s v="na"/>
    <s v="nom féminin"/>
    <x v="1"/>
    <x v="0"/>
    <s v="na"/>
    <s v="visibilisation"/>
    <s v="féminin"/>
    <s v="individu"/>
    <s v="singulier"/>
    <s v="“L’urbanisme bruxellois repose sur la construction du consensus et ce consensus se construit avec les corps intermédiaires qui travaillent sur le long terme”, rappelle la députée Ecolo Isabelle Pauthier."/>
  </r>
  <r>
    <n v="1127"/>
    <s v="Politique"/>
    <x v="5"/>
    <x v="0"/>
    <s v="Ecolo soutient l’apport de la société civile au débat sur le développement de la ville"/>
    <s v="ministre"/>
    <s v="ministre"/>
    <s v="tête"/>
    <s v="na"/>
    <s v="nom épicène"/>
    <x v="3"/>
    <x v="0"/>
    <s v="na"/>
    <s v="neutralisation"/>
    <s v="féminin et masculin"/>
    <s v="individu"/>
    <s v="singulier"/>
    <s v="L’Ordonnance invite chaque Ministre à prendre ses responsabilités dans ses compétences et les enjeux à délibérer ne manquent pas en Urbanisme."/>
  </r>
  <r>
    <n v="1128"/>
    <s v="Politique"/>
    <x v="5"/>
    <x v="0"/>
    <s v="Salles de consommation à moindre risque: un cadre bruxellois pour assurer qualité et sécurité"/>
    <s v="prise en charge de la toxicomanie"/>
    <s v="toxicomanie"/>
    <s v="tête"/>
    <s v="na"/>
    <s v="formule neutre"/>
    <x v="0"/>
    <x v="0"/>
    <s v="na"/>
    <s v="neutralisation"/>
    <s v="féminin et masculin"/>
    <s v="groupe"/>
    <s v="singulier"/>
    <s v="Les stratégies traditionnelles de prise en charge de la toxicomanie ont montré leurs limites."/>
  </r>
  <r>
    <n v="1129"/>
    <s v="Politique"/>
    <x v="5"/>
    <x v="0"/>
    <s v="Salles de consommation à moindre risque: un cadre bruxellois pour assurer qualité et sécurité"/>
    <s v="les acteurs"/>
    <s v="acteurs"/>
    <s v="tête"/>
    <s v="na"/>
    <s v="masculin générique"/>
    <x v="7"/>
    <x v="0"/>
    <s v="na"/>
    <s v="invisibilisation"/>
    <s v="féminin et masculin"/>
    <s v="groupe"/>
    <s v="pluriel"/>
    <s v="C’est la raison pour laquelle les acteurs cherchent désormais à privilégier une démarche d’accompagnement et de réduction des risques afin de promouvoir la santé, le bien-être et la dignité des consommateurs."/>
  </r>
  <r>
    <n v="1130"/>
    <s v="Politique"/>
    <x v="5"/>
    <x v="0"/>
    <s v="Salles de consommation à moindre risque: un cadre bruxellois pour assurer qualité et sécurité"/>
    <s v="des consommateurs"/>
    <s v="consommateurs"/>
    <s v="tête"/>
    <s v="na"/>
    <s v="masculin générique"/>
    <x v="7"/>
    <x v="0"/>
    <s v="na"/>
    <s v="invisibilisation"/>
    <s v="féminin et masculin"/>
    <s v="groupe"/>
    <s v="pluriel"/>
    <s v="C’est la raison pour laquelle les acteurs cherchent désormais à privilégier une démarche d’accompagnement et de réduction des risques afin de promouvoir la santé, le bien-être et la dignité des consommateurs."/>
  </r>
  <r>
    <n v="1131"/>
    <s v="Politique"/>
    <x v="5"/>
    <x v="0"/>
    <s v="Salles de consommation à moindre risque: un cadre bruxellois pour assurer qualité et sécurité"/>
    <s v="des usagers"/>
    <s v="usagers"/>
    <s v="tête"/>
    <s v="na"/>
    <s v="masculin générique"/>
    <x v="7"/>
    <x v="0"/>
    <s v="na"/>
    <s v="invisibilisation"/>
    <s v="féminin et masculin"/>
    <s v="groupe"/>
    <s v="pluriel"/>
    <s v="Les outils de réduction des risques sont nombreux : l’analyse de drogues de synthèse, l’échange de seringues, la distribution de kits d’injection, les automates de distribution, les services bas seuils, la distribution de préservatifs, les médicaments de traitement des overdoses,  Ainsi que l’orientation des usagers de drogues vers différents services pour mettre en œuvre un parcours de santé et social adapté."/>
  </r>
  <r>
    <n v="1132"/>
    <s v="Politique"/>
    <x v="5"/>
    <x v="0"/>
    <s v="Grévistes de la faim sans-papiers : Ecolo demande une solution humaine et digne"/>
    <s v="grévistes de la faim sans-papiers"/>
    <s v="grévistes"/>
    <s v="tête"/>
    <s v="na"/>
    <s v="nom épicène"/>
    <x v="3"/>
    <x v="0"/>
    <s v="na"/>
    <s v="neutralisation"/>
    <s v="féminin et masculin"/>
    <s v="groupe"/>
    <s v="pluriel"/>
    <s v="Grévistes de la faim sans-papiers : Ecolo demande une solution humaine et digne."/>
  </r>
  <r>
    <n v="1133"/>
    <s v="Politique"/>
    <x v="5"/>
    <x v="0"/>
    <s v="Grévistes de la faim sans-papiers : Ecolo demande une solution humaine et digne"/>
    <s v="grévistes de la faim sans-papiers"/>
    <s v="sans-papiers"/>
    <s v="élément accordé"/>
    <s v="adjectif"/>
    <s v="adjectif épicène"/>
    <x v="3"/>
    <x v="0"/>
    <s v="na"/>
    <s v="neutralisation"/>
    <s v="féminin et masculin"/>
    <s v="groupe"/>
    <s v="pluriel"/>
    <s v="Grévistes de la faim sans-papiers : Ecolo demande une solution humaine et digne."/>
  </r>
  <r>
    <n v="1134"/>
    <s v="Politique"/>
    <x v="5"/>
    <x v="0"/>
    <s v="Grévistes de la faim sans-papiers : Ecolo demande une solution humaine et digne"/>
    <s v="des femmes et des hommes sans-papiers"/>
    <s v="des femmes et des hommes"/>
    <s v="tête"/>
    <s v="na"/>
    <s v="doublets complets"/>
    <x v="6"/>
    <x v="0"/>
    <s v="OA"/>
    <s v="visibilisation"/>
    <s v="féminin et masculin"/>
    <s v="groupe"/>
    <s v="pluriel"/>
    <s v="Depuis des mois, des femmes et des hommes sans-papiers occupent l’Église du Béguinage et des locaux de la VUB et de l’ULB."/>
  </r>
  <r>
    <n v="1135"/>
    <s v="Politique"/>
    <x v="5"/>
    <x v="0"/>
    <s v="Grévistes de la faim sans-papiers : Ecolo demande une solution humaine et digne"/>
    <s v="des femmes et des hommes sans-papiers"/>
    <s v="sans-papiers"/>
    <s v="élément accordé"/>
    <s v="adjectif"/>
    <s v="adjectif épicène"/>
    <x v="3"/>
    <x v="0"/>
    <s v="na"/>
    <s v="neutralisation"/>
    <s v="féminin et masculin"/>
    <s v="groupe"/>
    <s v="pluriel"/>
    <s v="Depuis des mois, des femmes et des hommes sans-papiers occupent l’Église du Béguinage et des locaux de la VUB et de l’ULB."/>
  </r>
  <r>
    <n v="1136"/>
    <s v="Politique"/>
    <x v="5"/>
    <x v="0"/>
    <s v="Grévistes de la faim sans-papiers : Ecolo demande une solution humaine et digne"/>
    <s v="lassés"/>
    <s v="lassés"/>
    <s v="élément accordé"/>
    <s v="participe passé"/>
    <s v="masculin générique"/>
    <x v="7"/>
    <x v="0"/>
    <s v="na"/>
    <s v="invisibilisation"/>
    <s v="féminin et masculin"/>
    <s v="groupe"/>
    <s v="pluriel"/>
    <s v="Lassés de répéter la même revendication, celle d’être enfin régularisés, une grande partie d’entre eux ont décidé de ne plus s’alimenter, quitte à mettre leur vie en danger, désespérés après des années de combat pour une vie digne."/>
  </r>
  <r>
    <n v="1137"/>
    <s v="Politique"/>
    <x v="5"/>
    <x v="0"/>
    <s v="Grévistes de la faim sans-papiers : Ecolo demande une solution humaine et digne"/>
    <s v="eux"/>
    <s v="eux"/>
    <s v="tête"/>
    <s v="na"/>
    <s v="masculin générique"/>
    <x v="7"/>
    <x v="0"/>
    <s v="na"/>
    <s v="invisibilisation"/>
    <s v="féminin et masculin"/>
    <s v="groupe"/>
    <s v="pluriel"/>
    <s v="Lassés de répéter la même revendication, celle d’être enfin régularisés, une grande partie d’entre eux ont décidé de ne plus s’alimenter, quitte à mettre leur vie en danger, désespérés après des années de combat pour une vie digne."/>
  </r>
  <r>
    <n v="1138"/>
    <s v="Politique"/>
    <x v="5"/>
    <x v="0"/>
    <s v="Grévistes de la faim sans-papiers : Ecolo demande une solution humaine et digne"/>
    <s v="les écologistes"/>
    <s v="écologistes"/>
    <s v="tête"/>
    <s v="na"/>
    <s v="nom épicène"/>
    <x v="3"/>
    <x v="0"/>
    <s v="na"/>
    <s v="neutralisation"/>
    <s v="féminin et masculin"/>
    <s v="groupe"/>
    <s v="pluriel"/>
    <s v="Face à cette situation intenable, les écologistes demandent la mise en place d’un dialogue rationnel, pour dégager d’urgence une solution."/>
  </r>
  <r>
    <n v="1139"/>
    <s v="Politique"/>
    <x v="5"/>
    <x v="0"/>
    <s v="Grévistes de la faim sans-papiers : Ecolo demande une solution humaine et digne"/>
    <s v="les écologistes"/>
    <s v="écologistes"/>
    <s v="tête"/>
    <s v="na"/>
    <s v="nom épicène"/>
    <x v="3"/>
    <x v="0"/>
    <s v="na"/>
    <s v="neutralisation"/>
    <s v="féminin et masculin"/>
    <s v="groupe"/>
    <s v="pluriel"/>
    <s v="Depuis le début de cette action, les écologistes ont répété, dans le cadre de rencontres de terrain notamment, leur soutien indéfectible à des revendications légitimes, tout en s’inquiétant réellement de l’issue de cette action."/>
  </r>
  <r>
    <n v="1140"/>
    <s v="Politique"/>
    <x v="5"/>
    <x v="0"/>
    <s v="Grévistes de la faim sans-papiers : Ecolo demande une solution humaine et digne"/>
    <s v="députée bruxelloise"/>
    <s v="députée"/>
    <s v="tête"/>
    <s v="na"/>
    <s v="nom féminin"/>
    <x v="1"/>
    <x v="0"/>
    <s v="na"/>
    <s v="visibilisation"/>
    <s v="féminin"/>
    <s v="individu"/>
    <s v="singulier"/>
    <s v="Sans accès aux soins de santé, ces personnes ont été touchées de plein fouet par la vague de Coronavirus, qui continuera à les affecter sur le long terme », ajoute Marie Lecocq, députée bruxelloise Ecolo."/>
  </r>
  <r>
    <n v="1141"/>
    <s v="Politique"/>
    <x v="5"/>
    <x v="0"/>
    <s v="Grévistes de la faim sans-papiers : Ecolo demande une solution humaine et digne"/>
    <s v="députée bruxelloise"/>
    <s v="bruxelloise"/>
    <s v="élément accordé"/>
    <s v="adjectif"/>
    <s v="adjectif féminin"/>
    <x v="1"/>
    <x v="0"/>
    <s v="na"/>
    <s v="visibilisation"/>
    <s v="féminin"/>
    <s v="individu"/>
    <s v="singulier"/>
    <s v="Sans accès aux soins de santé, ces personnes ont été touchées de plein fouet par la vague de Coronavirus, qui continuera à les affecter sur le long terme », ajoute Marie Lecocq, députée bruxelloise Ecolo."/>
  </r>
  <r>
    <n v="1142"/>
    <s v="Politique"/>
    <x v="5"/>
    <x v="0"/>
    <s v="Grévistes de la faim sans-papiers : Ecolo demande une solution humaine et digne"/>
    <s v="des dizaines de milliers de sans-papiers"/>
    <s v="sans-papiers"/>
    <s v="tête"/>
    <s v="na"/>
    <s v="nom épicène"/>
    <x v="3"/>
    <x v="0"/>
    <s v="na"/>
    <s v="neutralisation"/>
    <s v="féminin et masculin"/>
    <s v="groupe"/>
    <s v="pluriel"/>
    <s v="Face à ces arguments rationnels, s’impose la nécessité d’une solution pour ces dizaines de milliers de sans-papiers: une solution humaine, humanitaire, sociale, économique et sanitaire."/>
  </r>
  <r>
    <n v="1143"/>
    <s v="Politique"/>
    <x v="5"/>
    <x v="0"/>
    <s v="Grévistes de la faim sans-papiers : Ecolo demande une solution humaine et digne"/>
    <s v="les écologistes"/>
    <s v="écologistes"/>
    <s v="tête"/>
    <s v="na"/>
    <s v="nom épicène"/>
    <x v="3"/>
    <x v="0"/>
    <s v="na"/>
    <s v="neutralisation"/>
    <s v="féminin et masculin"/>
    <s v="groupe"/>
    <s v="pluriel"/>
    <s v="Les écologistes demandent donc la mise en place d’un dialogue rationnel, humain, détaché des préjugés de postures et basé sur les faits."/>
  </r>
  <r>
    <n v="1144"/>
    <s v="Politique"/>
    <x v="5"/>
    <x v="0"/>
    <s v="Grévistes de la faim sans-papiers : Ecolo demande une solution humaine et digne"/>
    <s v="des personnes sans-papiers"/>
    <s v="personnes"/>
    <s v="tête"/>
    <s v="na"/>
    <s v="formule neutre"/>
    <x v="0"/>
    <x v="0"/>
    <s v="na"/>
    <s v="neutralisation"/>
    <s v="féminin et masculin"/>
    <s v="groupe"/>
    <s v="pluriel"/>
    <s v="Cette concertation devrait rassembler des personnes sans-papiers, la société civile, des représentants politiques, syndicats et organisations patronales."/>
  </r>
  <r>
    <n v="1145"/>
    <s v="Politique"/>
    <x v="5"/>
    <x v="0"/>
    <s v="Grévistes de la faim sans-papiers : Ecolo demande une solution humaine et digne"/>
    <s v="des représentants politiques"/>
    <s v="représentants"/>
    <s v="tête"/>
    <s v="na"/>
    <s v="masculin générique"/>
    <x v="7"/>
    <x v="0"/>
    <s v="na"/>
    <s v="invisibilisation"/>
    <s v="féminin et masculin"/>
    <s v="groupe"/>
    <s v="pluriel"/>
    <s v="Cette concertation devrait rassembler des personnes sans-papiers, la société civile, des représentants politiques, syndicats et organisations patronales."/>
  </r>
  <r>
    <n v="1146"/>
    <s v="Politique"/>
    <x v="5"/>
    <x v="0"/>
    <s v="Grévistes de la faim sans-papiers : Ecolo demande une solution humaine et digne"/>
    <s v="des représentants politiques"/>
    <s v="politiques"/>
    <s v="élément accordé"/>
    <s v="adjectif"/>
    <s v="adjectif épicène"/>
    <x v="3"/>
    <x v="0"/>
    <s v="na"/>
    <s v="neutralisation"/>
    <s v="féminin et masculin"/>
    <s v="groupe"/>
    <s v="pluriel"/>
    <s v="Cette concertation devrait rassembler des personnes sans-papiers, la société civile, des représentants politiques, syndicats et organisations patronales."/>
  </r>
  <r>
    <n v="1147"/>
    <s v="Politique"/>
    <x v="5"/>
    <x v="0"/>
    <s v="Casier judiciaire sur le marché de l’emploi: une uniformisation pour une meilleure réinsertion"/>
    <s v="des partenaires"/>
    <s v="partenaires"/>
    <s v="tête"/>
    <s v="na"/>
    <s v="nom épicène"/>
    <x v="3"/>
    <x v="0"/>
    <s v="na"/>
    <s v="neutralisation"/>
    <s v="féminin et masculin"/>
    <s v="groupe"/>
    <s v="pluriel"/>
    <s v="Ce vendredi, au Parlement bruxellois, a été votée une proposition de résolution déposée par des partenaires de majorité et de l’opposition visant une politique uniforme, au sein des administrations publiques, en matière de recrutement des personnes ayant un passé judiciaire."/>
  </r>
  <r>
    <n v="1148"/>
    <s v="Politique"/>
    <x v="5"/>
    <x v="0"/>
    <s v="Casier judiciaire sur le marché de l’emploi: une uniformisation pour une meilleure réinsertion"/>
    <s v="des personnes ayant un passé judiciaire"/>
    <s v="personnes"/>
    <s v="tête"/>
    <s v="na"/>
    <s v="formule neutre"/>
    <x v="0"/>
    <x v="0"/>
    <s v="na"/>
    <s v="neutralisation"/>
    <s v="féminin et masculin"/>
    <s v="groupe"/>
    <s v="pluriel"/>
    <s v="Ce vendredi, au Parlement bruxellois, a été votée une proposition de résolution déposée par des partenaires de majorité et de l’opposition visant une politique uniforme, au sein des administrations publiques, en matière de recrutement des personnes ayant un passé judiciaire."/>
  </r>
  <r>
    <n v="1149"/>
    <s v="Politique"/>
    <x v="5"/>
    <x v="0"/>
    <s v="Casier judiciaire sur le marché de l’emploi: une uniformisation pour une meilleure réinsertion"/>
    <s v="les personnes qui ont un casier judiciaire"/>
    <s v="personnes"/>
    <s v="tête"/>
    <s v="na"/>
    <s v="formule neutre"/>
    <x v="0"/>
    <x v="0"/>
    <s v="na"/>
    <s v="neutralisation"/>
    <s v="féminin et masculin"/>
    <s v="groupe"/>
    <s v="pluriel"/>
    <s v="La recherche d’un emploi pour les personnes qui ont un casé judiciaire s’apparente à un véritable parcours du combattant."/>
  </r>
  <r>
    <n v="1150"/>
    <s v="Politique"/>
    <x v="5"/>
    <x v="0"/>
    <s v="Casier judiciaire sur le marché de l’emploi: une uniformisation pour une meilleure réinsertion"/>
    <s v="de nombreux employeurs"/>
    <s v="nombreux"/>
    <s v="élément accordé"/>
    <s v="adjectif"/>
    <s v="masculin générique"/>
    <x v="7"/>
    <x v="0"/>
    <s v="na"/>
    <s v="invisibilisation"/>
    <s v="féminin et masculin"/>
    <s v="groupe"/>
    <s v="pluriel"/>
    <s v="Malheureusement, telle une sanction perpétuelle, le casier judiciaire constitue un obstacle qui dissuade de nombreux employeurs. Ce qui rend son traitement d’autant plus important."/>
  </r>
  <r>
    <n v="1151"/>
    <s v="Politique"/>
    <x v="5"/>
    <x v="0"/>
    <s v="Casier judiciaire sur le marché de l’emploi: une uniformisation pour une meilleure réinsertion"/>
    <s v="de nombreux employeurs"/>
    <s v="employeurs"/>
    <s v="tête"/>
    <s v="na"/>
    <s v="masculin générique"/>
    <x v="7"/>
    <x v="0"/>
    <s v="na"/>
    <s v="invisibilisation"/>
    <s v="féminin et masculin"/>
    <s v="groupe"/>
    <s v="pluriel"/>
    <s v="Malheureusement, telle une sanction perpétuelle, le casier judiciaire constitue un obstacle qui dissuade de nombreux employeurs. Ce qui rend son traitement d’autant plus important."/>
  </r>
  <r>
    <n v="1152"/>
    <s v="Politique"/>
    <x v="5"/>
    <x v="0"/>
    <s v="Casier judiciaire sur le marché de l’emploi: une uniformisation pour une meilleure réinsertion"/>
    <s v="députée bruxelloise et signataire"/>
    <s v="députée"/>
    <s v="tête"/>
    <s v="na"/>
    <s v="nom féminin"/>
    <x v="1"/>
    <x v="0"/>
    <s v="na"/>
    <s v="visibilisation"/>
    <s v="féminin"/>
    <s v="individu"/>
    <s v="singulier"/>
    <s v="Il est important que, pour une fonction compatible avec une condamnation, et à compétences égales, les candidatures avec un casier judiciaire non-vierge aient les mêmes chances d’accès à l’emploi que les autres”, explique Farida Tahar, députée bruxelloise Ecolo et signataire de la présente résolution."/>
  </r>
  <r>
    <n v="1153"/>
    <s v="Politique"/>
    <x v="5"/>
    <x v="0"/>
    <s v="Casier judiciaire sur le marché de l’emploi: une uniformisation pour une meilleure réinsertion"/>
    <s v="députée bruxelloise et signataire"/>
    <s v="bruxelloise"/>
    <s v="élément accordé"/>
    <s v="adjectif"/>
    <s v="adjectif féminin"/>
    <x v="1"/>
    <x v="0"/>
    <s v="na"/>
    <s v="visibilisation"/>
    <s v="féminin"/>
    <s v="individu"/>
    <s v="singulier"/>
    <s v="Il est important que, pour une fonction compatible avec une condamnation, et à compétences égales, les candidatures avec un casier judiciaire non-vierge aient les mêmes chances d’accès à l’emploi que les autres”, explique Farida Tahar, députée bruxelloise Ecolo et signataire de la présente résolution."/>
  </r>
  <r>
    <n v="1154"/>
    <s v="Politique"/>
    <x v="5"/>
    <x v="0"/>
    <s v="Casier judiciaire sur le marché de l’emploi: une uniformisation pour une meilleure réinsertion"/>
    <s v="députée bruxelloise et signataire"/>
    <s v="signataire"/>
    <s v="tête"/>
    <s v="na"/>
    <s v="nom épicène"/>
    <x v="3"/>
    <x v="0"/>
    <s v="na"/>
    <s v="neutralisation"/>
    <s v="féminin"/>
    <s v="individu"/>
    <s v="singulier"/>
    <s v="Il est important que, pour une fonction compatible avec une condamnation, et à compétences égales, les candidatures avec un casier judiciaire non-vierge aient les mêmes chances d’accès à l’emploi que les autres”, explique Farida Tahar, députée bruxelloise Ecolo et signataire de la présente résolution."/>
  </r>
  <r>
    <n v="1155"/>
    <s v="Politique"/>
    <x v="5"/>
    <x v="0"/>
    <s v="Casier judiciaire sur le marché de l’emploi: une uniformisation pour une meilleure réinsertion"/>
    <s v="les parlementaires"/>
    <s v="parlementaires"/>
    <s v="tête"/>
    <s v="na"/>
    <s v="nom épicène"/>
    <x v="3"/>
    <x v="0"/>
    <s v="na"/>
    <s v="neutralisation"/>
    <s v="féminin et masculin"/>
    <s v="groupe"/>
    <s v="singulier"/>
    <s v="Lors de ce débat, les parlementaires ont fait plusieurs constats: il n’existe que trop peu de chiffres et d’informations sur le traitement réservé aux éventuelles condamnations judiciaires dans la politique de recrutement."/>
  </r>
  <r>
    <n v="1156"/>
    <s v="Politique"/>
    <x v="5"/>
    <x v="0"/>
    <s v="Le Parlement bruxellois déclare Bruxelles, zone de libertés LGBTQIA+"/>
    <s v="le Parlement bruxellois"/>
    <s v="Parlement"/>
    <s v="tête"/>
    <s v="na"/>
    <s v="nom collectif"/>
    <x v="2"/>
    <x v="0"/>
    <s v="na"/>
    <s v="neutralisation"/>
    <s v="féminin et masculin"/>
    <s v="groupe"/>
    <s v="singulier"/>
    <s v="Le Parlement bruxellois déclare Bruxelles, zone de libertés LGBTQIA+."/>
  </r>
  <r>
    <n v="1157"/>
    <s v="Politique"/>
    <x v="5"/>
    <x v="0"/>
    <s v="Le Parlement bruxellois déclare Bruxelles, zone de libertés LGBTQIA+"/>
    <s v="les partenaires de majorité"/>
    <s v="partenaires"/>
    <s v="tête"/>
    <s v="na"/>
    <s v="nom épicène"/>
    <x v="3"/>
    <x v="0"/>
    <s v="na"/>
    <s v="neutralisation"/>
    <s v="féminin et masculin"/>
    <s v="groupe"/>
    <s v="pluriel"/>
    <s v="Ce mercredi 23 juin 2021, une proposition de résolution déclarant la Région bruxelloise “zone de libertés pour les personnes LGBTQIA+” a été déposée au Parlement de la Région de Bruxelles-Capitale par les partenaires de majorité."/>
  </r>
  <r>
    <n v="1158"/>
    <s v="Politique"/>
    <x v="5"/>
    <x v="0"/>
    <s v="Le Parlement bruxellois déclare Bruxelles, zone de libertés LGBTQIA+"/>
    <s v="les personnes LGBTQIA+"/>
    <s v="personnes"/>
    <s v="tête"/>
    <s v="na"/>
    <s v="formule neutre"/>
    <x v="0"/>
    <x v="0"/>
    <s v="na"/>
    <s v="neutralisation"/>
    <s v="féminin et masculin"/>
    <s v="groupe"/>
    <s v="pluriel"/>
    <s v="Bruxelles, ouverte à toutes les personnes LGBTQIA+."/>
  </r>
  <r>
    <n v="1159"/>
    <s v="Politique"/>
    <x v="5"/>
    <x v="0"/>
    <s v="Le Parlement bruxellois déclare Bruxelles, zone de libertés LGBTQIA+"/>
    <s v="le Parlement européen"/>
    <s v="Parlement"/>
    <s v="tête"/>
    <s v="na"/>
    <s v="nom collectif"/>
    <x v="2"/>
    <x v="0"/>
    <s v="na"/>
    <s v="neutralisation"/>
    <s v="féminin et masculin"/>
    <s v="groupe"/>
    <s v="singulier"/>
    <s v="Une résolution forte en symboles qui fait écho à l’adoption par le Parlement européen, le 11 mars dernier, d’une déclaration promulguant “l’UE comme zone de libertés LGBTQI”."/>
  </r>
  <r>
    <n v="1160"/>
    <s v="Politique"/>
    <x v="5"/>
    <x v="0"/>
    <s v="Le Parlement bruxellois déclare Bruxelles, zone de libertés LGBTQIA+"/>
    <s v="la Pologne"/>
    <s v="Pologne"/>
    <s v="tête"/>
    <s v="na"/>
    <s v="formule neutre"/>
    <x v="0"/>
    <x v="0"/>
    <s v="na"/>
    <s v="neutralisation"/>
    <s v="féminin et masculin"/>
    <s v="groupe"/>
    <s v="singulier"/>
    <s v="Telle une réponse positive et symbolique face à la mise en place de « zones sans (idéologie) LGBT » par la Pologne et face aux nouvelles lois homophobes et transphobes mises en place la semaine dernière en Hongrie."/>
  </r>
  <r>
    <n v="1161"/>
    <s v="Politique"/>
    <x v="5"/>
    <x v="0"/>
    <s v="Le Parlement bruxellois déclare Bruxelles, zone de libertés LGBTQIA+"/>
    <s v="députée"/>
    <s v="députée"/>
    <s v="tête"/>
    <s v="na"/>
    <s v="nom féminin"/>
    <x v="1"/>
    <x v="0"/>
    <s v="na"/>
    <s v="visibilisation"/>
    <s v="féminin"/>
    <s v="individu"/>
    <s v="singulier"/>
    <s v="Avec ce texte, nous réaffirmons haut et fort que notre région entend lutter contre toutes les formes de discriminations et de violences fondées sur le genre, l’identité ou l’orientation sexuelle d’une personne” déclare Marie Lecocq, députée Ecolo et primo-signataire de la résolution."/>
  </r>
  <r>
    <n v="1162"/>
    <s v="Politique"/>
    <x v="5"/>
    <x v="0"/>
    <s v="Le Parlement bruxellois déclare Bruxelles, zone de libertés LGBTQIA+"/>
    <s v="primo-signataire"/>
    <s v="primo-signataire"/>
    <s v="tête"/>
    <s v="na"/>
    <s v="nom épicène"/>
    <x v="3"/>
    <x v="0"/>
    <s v="na"/>
    <s v="neutralisation"/>
    <s v="féminin"/>
    <s v="individu"/>
    <s v="singulier"/>
    <s v="Avec ce texte, nous réaffirmons haut et fort que notre région entend lutter contre toutes les formes de discriminations et de violences fondées sur le genre, l’identité ou l’orientation sexuelle d’une personne” déclare Marie Lecocq, députée Ecolo et primo-signataire de la résolution."/>
  </r>
  <r>
    <n v="1163"/>
    <s v="Politique"/>
    <x v="5"/>
    <x v="0"/>
    <s v="Le Parlement bruxellois déclare Bruxelles, zone de libertés LGBTQIA+"/>
    <s v="la députée"/>
    <s v="députée"/>
    <s v="tête"/>
    <s v="na"/>
    <s v="nom féminin"/>
    <x v="1"/>
    <x v="0"/>
    <s v="na"/>
    <s v="visibilisation"/>
    <s v="féminin"/>
    <s v="individu"/>
    <s v="singulier"/>
    <s v="Pour la députée Nadia El Yousfi, “la richesse de notre Région s’exprime à travers sa diversité, il est donc primordial que les droits fondamentaux tels que l’orientation sexuelle, l’identité et l’expression de genre soient respectés."/>
  </r>
  <r>
    <n v="1164"/>
    <s v="Politique"/>
    <x v="5"/>
    <x v="0"/>
    <s v="Le Parlement bruxellois déclare Bruxelles, zone de libertés LGBTQIA+"/>
    <s v="la députée"/>
    <s v="députée"/>
    <s v="tête"/>
    <s v="na"/>
    <s v="nom féminin"/>
    <x v="1"/>
    <x v="0"/>
    <s v="na"/>
    <s v="visibilisation"/>
    <s v="féminin"/>
    <s v="individu"/>
    <s v="singulier"/>
    <s v="La députée Nicole Bomele (Défi) explique : « Bruxelles, capitale européenne, doit montrer un signal fort d’amour et de tolérance alors que de plus en plus de personnes LGBT sont discriminées voire persécutées en Europe."/>
  </r>
  <r>
    <n v="1165"/>
    <s v="Politique"/>
    <x v="5"/>
    <x v="0"/>
    <s v="Le Parlement bruxellois déclare Bruxelles, zone de libertés LGBTQIA+"/>
    <s v="les signataires"/>
    <s v="signataires"/>
    <s v="tête"/>
    <s v="na"/>
    <s v="nom épicène"/>
    <x v="3"/>
    <x v="0"/>
    <s v="na"/>
    <s v="neutralisation"/>
    <s v="féminin et masculin"/>
    <s v="groupe"/>
    <s v="pluriel"/>
    <s v="“Bruxelles est et restera une région ouverte, dans laquelle chacun peut s’épanouir pleinement, qu’importe son genre ou son identité”, concluent les signataires de la résolution."/>
  </r>
  <r>
    <n v="1166"/>
    <s v="Politique"/>
    <x v="5"/>
    <x v="0"/>
    <s v="La Wallonie lutte pour la reconnaissance de l’écocide"/>
    <s v="La Wallonie"/>
    <s v="Wallonie"/>
    <s v="tête"/>
    <s v="na"/>
    <s v="formule neutre"/>
    <x v="0"/>
    <x v="0"/>
    <s v="na"/>
    <s v="neutralisation"/>
    <s v="féminin et masculin"/>
    <s v="groupe"/>
    <s v="singulier"/>
    <s v="La Wallonie lutte pour la reconnaissance de l’écocide."/>
  </r>
  <r>
    <n v="1167"/>
    <s v="Politique"/>
    <x v="5"/>
    <x v="0"/>
    <s v="La Wallonie lutte pour la reconnaissance de l’écocide"/>
    <s v="le Parlement Wallon"/>
    <s v="Parlement"/>
    <s v="tête"/>
    <s v="na"/>
    <s v="nom collectif"/>
    <x v="2"/>
    <x v="0"/>
    <s v="na"/>
    <s v="neutralisation"/>
    <s v="féminin et masculin"/>
    <s v="groupe"/>
    <s v="singulier"/>
    <s v="Le Parlement Wallon a adopté ce mercredi en séance plénière, une proposition de résolution, déposée par Ecolo et ses partenaires de majorité, visant à entrer en dialogue avec le Gouvernement fédéral concernant sa réflexion et ses initiatives diplomatiques visant à limiter le crime d’écocide."/>
  </r>
  <r>
    <n v="1168"/>
    <s v="Politique"/>
    <x v="5"/>
    <x v="0"/>
    <s v="La Wallonie lutte pour la reconnaissance de l’écocide"/>
    <s v="Ecolo"/>
    <s v="Ecolo"/>
    <s v="tête"/>
    <s v="na"/>
    <s v="nom collectif"/>
    <x v="2"/>
    <x v="0"/>
    <s v="na"/>
    <s v="neutralisation"/>
    <s v="féminin et masculin"/>
    <s v="groupe"/>
    <s v="singulier"/>
    <s v="Le Parlement Wallon a adopté ce mercredi en séance plénière, une proposition de résolution, déposée par Ecolo et ses partenaires de majorité, visant à entrer en dialogue avec le Gouvernement fédéral concernant sa réflexion et ses initiatives diplomatiques visant à limiter le crime d’écocide."/>
  </r>
  <r>
    <n v="1169"/>
    <s v="Politique"/>
    <x v="5"/>
    <x v="0"/>
    <s v="La Wallonie lutte pour la reconnaissance de l’écocide"/>
    <s v="ses partenaires"/>
    <s v="partenaires"/>
    <s v="tête"/>
    <s v="na"/>
    <s v="nom épicène"/>
    <x v="3"/>
    <x v="0"/>
    <s v="na"/>
    <s v="neutralisation"/>
    <s v="féminin et masculin"/>
    <s v="groupe"/>
    <s v="pluriel"/>
    <s v="Le Parlement Wallon a adopté ce mercredi en séance plénière, une proposition de résolution, déposée par Ecolo et ses partenaires de majorité, visant à entrer en dialogue avec le Gouvernement fédéral concernant sa réflexion et ses initiatives diplomatiques visant à limiter le crime d’écocide."/>
  </r>
  <r>
    <n v="1170"/>
    <s v="Politique"/>
    <x v="5"/>
    <x v="0"/>
    <s v="La Wallonie lutte pour la reconnaissance de l’écocide"/>
    <s v="le Gouvernement fédéral"/>
    <s v="Gouvernement"/>
    <s v="tête"/>
    <s v="na"/>
    <s v="nom collectif"/>
    <x v="2"/>
    <x v="0"/>
    <s v="na"/>
    <s v="neutralisation"/>
    <s v="féminin et masculin"/>
    <s v="groupe"/>
    <s v="singulier"/>
    <s v="Le Parlement Wallon a adopté ce mercredi en séance plénière, une proposition de résolution, déposée par Ecolo et ses partenaires de majorité, visant à entrer en dialogue avec le Gouvernement fédéral concernant sa réflexion et ses initiatives diplomatiques visant à limiter le crime d’écocide."/>
  </r>
  <r>
    <n v="1171"/>
    <s v="Politique"/>
    <x v="5"/>
    <x v="0"/>
    <s v="La Wallonie lutte pour la reconnaissance de l’écocide"/>
    <s v="des populations autochtones"/>
    <s v="populations"/>
    <s v="tête"/>
    <s v="na"/>
    <s v="nom collectif"/>
    <x v="2"/>
    <x v="0"/>
    <s v="na"/>
    <s v="neutralisation"/>
    <s v="féminin et masculin"/>
    <s v="groupe"/>
    <s v="pluriel"/>
    <s v="Derrière cette problématique se cachent bien sûr aussi les conséquences souvent terribles de tels événements sur les conditions de vie des populations autochtones."/>
  </r>
  <r>
    <n v="1172"/>
    <s v="Politique"/>
    <x v="5"/>
    <x v="0"/>
    <s v="Le Parlement belge entre dans l’Histoire en reconnaissant les crimes contre l’humanité et le risque sérieux de génocide contre les Ouïghours"/>
    <s v="le Parlement belge"/>
    <s v="Parlement"/>
    <s v="tête"/>
    <s v="na"/>
    <s v="nom collectif"/>
    <x v="2"/>
    <x v="0"/>
    <s v="na"/>
    <s v="neutralisation"/>
    <s v="féminin et masculin"/>
    <s v="groupe"/>
    <s v="singulier"/>
    <s v="Le Parlement belge entre dans l’Histoire en reconnaissant les crimes contre l’humanité et le risque sérieux de génocide contre les Ouïghours."/>
  </r>
  <r>
    <n v="1173"/>
    <s v="Politique"/>
    <x v="5"/>
    <x v="0"/>
    <s v="Le Parlement belge entre dans l’Histoire en reconnaissant les crimes contre l’humanité et le risque sérieux de génocide contre les Ouïghours"/>
    <s v="l'humanité"/>
    <s v="humanité"/>
    <s v="tête"/>
    <s v="na"/>
    <s v="nom collectif"/>
    <x v="2"/>
    <x v="0"/>
    <s v="na"/>
    <s v="neutralisation"/>
    <s v="féminin et masculin"/>
    <s v="groupe"/>
    <s v="singulier"/>
    <s v="Le Parlement belge entre dans l’Histoire en reconnaissant les crimes contre l’humanité et le risque sérieux de génocide contre les Ouïghours."/>
  </r>
  <r>
    <n v="1174"/>
    <s v="Politique"/>
    <x v="5"/>
    <x v="0"/>
    <s v="Le Parlement belge entre dans l’Histoire en reconnaissant les crimes contre l’humanité et le risque sérieux de génocide contre les Ouïghours"/>
    <s v="les Ouïghours"/>
    <s v="Ouïghours"/>
    <s v="tête"/>
    <s v="na"/>
    <s v="masculin générique"/>
    <x v="7"/>
    <x v="0"/>
    <s v="na"/>
    <s v="invisibilisation"/>
    <s v="féminin et masculin"/>
    <s v="groupe"/>
    <s v="pluriel"/>
    <s v="Le Parlement belge entre dans l’Histoire en reconnaissant les crimes contre l’humanité et le risque sérieux de génocide contre les Ouïghours."/>
  </r>
  <r>
    <n v="1175"/>
    <s v="Politique"/>
    <x v="5"/>
    <x v="0"/>
    <s v="Le Parlement belge entre dans l’Histoire en reconnaissant les crimes contre l’humanité et le risque sérieux de génocide contre les Ouïghours"/>
    <s v="le Parlement belge"/>
    <s v="Parlement"/>
    <s v="tête"/>
    <s v="na"/>
    <s v="nom collectif"/>
    <x v="2"/>
    <x v="0"/>
    <s v="na"/>
    <s v="neutralisation"/>
    <s v="féminin et masculin"/>
    <s v="groupe"/>
    <s v="singulier"/>
    <s v="Après le Canada, les Pays-Bas, le Royaume-Uni, la Lituanie et la Tchéquie, le Parlement belge devient la 6e assemblée démocratique au monde à reconnaître les crimes contre l’humanité et le risque sérieux de génocide contre les Ouïghours, en Chine."/>
  </r>
  <r>
    <n v="1176"/>
    <s v="Politique"/>
    <x v="5"/>
    <x v="0"/>
    <s v="Le Parlement belge entre dans l’Histoire en reconnaissant les crimes contre l’humanité et le risque sérieux de génocide contre les Ouïghours"/>
    <s v="l'humanité"/>
    <s v="humanité"/>
    <s v="tête"/>
    <s v="na"/>
    <s v="nom collectif"/>
    <x v="2"/>
    <x v="0"/>
    <s v="na"/>
    <s v="neutralisation"/>
    <s v="féminin et masculin"/>
    <s v="groupe"/>
    <s v="singulier"/>
    <s v="Après le Canada, les Pays-Bas, le Royaume-Uni, la Lituanie et la Tchéquie, le Parlement belge devient la 6e assemblée démocratique au monde à reconnaître les crimes contre l’humanité et le risque sérieux de génocide contre les Ouïghours, en Chine."/>
  </r>
  <r>
    <n v="1177"/>
    <s v="Politique"/>
    <x v="5"/>
    <x v="0"/>
    <s v="Le Parlement belge entre dans l’Histoire en reconnaissant les crimes contre l’humanité et le risque sérieux de génocide contre les Ouïghours"/>
    <s v="les Ouïghours"/>
    <s v="Ouïghours"/>
    <s v="tête"/>
    <s v="na"/>
    <s v="masculin générique"/>
    <x v="7"/>
    <x v="0"/>
    <s v="na"/>
    <s v="invisibilisation"/>
    <s v="féminin et masculin"/>
    <s v="groupe"/>
    <s v="pluriel"/>
    <s v="Après le Canada, les Pays-Bas, le Royaume-Uni, la Lituanie et la Tchéquie, le Parlement belge devient la 6e assemblée démocratique au monde à reconnaître les crimes contre l’humanité et le risque sérieux de génocide contre les Ouïghours, en Chine."/>
  </r>
  <r>
    <n v="1178"/>
    <s v="Politique"/>
    <x v="5"/>
    <x v="0"/>
    <s v="Le Parlement belge entre dans l’Histoire en reconnaissant les crimes contre l’humanité et le risque sérieux de génocide contre les Ouïghours"/>
    <s v="un parlement"/>
    <s v="parlement"/>
    <s v="tête"/>
    <s v="na"/>
    <s v="nom collectif"/>
    <x v="2"/>
    <x v="0"/>
    <s v="na"/>
    <s v="neutralisation"/>
    <s v="féminin et masculin"/>
    <s v="groupe"/>
    <s v="singulier"/>
    <s v="Pour le député fédéral Ecolo-Groen, Samuel Cogolati, qui avait été le premier en février dernier à appeler un parlement à reconnaître le génocide ouïghour, il s’agit d’un vote historique encore inimaginable il y a quelques mois."/>
  </r>
  <r>
    <n v="1179"/>
    <s v="Politique"/>
    <x v="5"/>
    <x v="0"/>
    <s v="Le Parlement belge entre dans l’Histoire en reconnaissant les crimes contre l’humanité et le risque sérieux de génocide contre les Ouïghours"/>
    <s v="d'enfants arrachés"/>
    <s v="enfants"/>
    <s v="tête"/>
    <s v="na"/>
    <s v="nom épicène"/>
    <x v="3"/>
    <x v="0"/>
    <s v="na"/>
    <s v="neutralisation"/>
    <s v="féminin et masculin"/>
    <s v="groupe"/>
    <s v="pluriel"/>
    <s v="Or, les preuves se sont accumulées ces derniers mois, notamment grâce aux enquêtes d’Amnesty International et Human Rights Watch, sur les graves persécutions dans les camps, comme les stérilisations forcées et séparations d’enfants arrachés de leurs parents ouïghours."/>
  </r>
  <r>
    <n v="1180"/>
    <s v="Politique"/>
    <x v="5"/>
    <x v="0"/>
    <s v="Le Parlement belge entre dans l’Histoire en reconnaissant les crimes contre l’humanité et le risque sérieux de génocide contre les Ouïghours"/>
    <s v="d'enfants arrachés"/>
    <s v="arrachés"/>
    <s v="élément accordé"/>
    <s v="participe passé"/>
    <s v="masculin générique"/>
    <x v="7"/>
    <x v="0"/>
    <s v="na"/>
    <s v="neutralisation"/>
    <s v="féminin et masculin"/>
    <s v="groupe"/>
    <s v="pluriel"/>
    <s v="Or, les preuves se sont accumulées ces derniers mois, notamment grâce aux enquêtes d’Amnesty International et Human Rights Watch, sur les graves persécutions dans les camps, comme les stérilisations forcées et séparations d’enfants arrachés de leurs parents ouïghours."/>
  </r>
  <r>
    <n v="1181"/>
    <s v="Politique"/>
    <x v="5"/>
    <x v="0"/>
    <s v="Le Parlement belge entre dans l’Histoire en reconnaissant les crimes contre l’humanité et le risque sérieux de génocide contre les Ouïghours"/>
    <s v="leurs parents ouïghours"/>
    <s v="parents"/>
    <s v="tête"/>
    <s v="na"/>
    <s v="expression invariable"/>
    <x v="5"/>
    <x v="0"/>
    <s v="na"/>
    <s v="neutralisation"/>
    <s v="féminin et masculin"/>
    <s v="groupe"/>
    <s v="pluriel"/>
    <s v="Or, les preuves se sont accumulées ces derniers mois, notamment grâce aux enquêtes d’Amnesty International et Human Rights Watch, sur les graves persécutions dans les camps, comme les stérilisations forcées et séparations d’enfants arrachés de leurs parents ouïghours."/>
  </r>
  <r>
    <n v="1182"/>
    <s v="Politique"/>
    <x v="5"/>
    <x v="0"/>
    <s v="Le Parlement belge entre dans l’Histoire en reconnaissant les crimes contre l’humanité et le risque sérieux de génocide contre les Ouïghours"/>
    <s v="leurs parents ouïghours"/>
    <s v="ouïghours"/>
    <s v="élément accordé"/>
    <s v="adjectif"/>
    <s v="masculin générique"/>
    <x v="7"/>
    <x v="0"/>
    <s v="na"/>
    <s v="invisibilisation"/>
    <s v="féminin et masculin"/>
    <s v="groupe"/>
    <s v="pluriel"/>
    <s v="Or, les preuves se sont accumulées ces derniers mois, notamment grâce aux enquêtes d’Amnesty International et Human Rights Watch, sur les graves persécutions dans les camps, comme les stérilisations forcées et séparations d’enfants arrachés de leurs parents ouïghours."/>
  </r>
  <r>
    <n v="1183"/>
    <s v="Politique"/>
    <x v="5"/>
    <x v="0"/>
    <s v="Le Parlement belge entre dans l’Histoire en reconnaissant les crimes contre l’humanité et le risque sérieux de génocide contre les Ouïghours"/>
    <s v="la population ouïghoure"/>
    <s v="population"/>
    <s v="tête"/>
    <s v="na"/>
    <s v="nom collectif"/>
    <x v="2"/>
    <x v="0"/>
    <s v="na"/>
    <s v="neutralisation"/>
    <s v="féminin et masculin"/>
    <s v="groupe"/>
    <s v="singulier"/>
    <s v="Un rapport a même indiqué que le taux de natalité au sein de la population ouïghoure avait chuté de 48,74% entre 2017 et 2019."/>
  </r>
  <r>
    <n v="1184"/>
    <s v="Politique"/>
    <x v="5"/>
    <x v="0"/>
    <s v="Le Parlement belge entre dans l’Histoire en reconnaissant les crimes contre l’humanité et le risque sérieux de génocide contre les Ouïghours"/>
    <s v="30 experts"/>
    <s v="experts"/>
    <s v="tête"/>
    <s v="na"/>
    <s v="masculin générique"/>
    <x v="7"/>
    <x v="0"/>
    <s v="na"/>
    <s v="invisibilisation"/>
    <s v="féminin et masculin"/>
    <s v="groupe"/>
    <s v="pluriel"/>
    <s v="Une analyse juridique indépendante, co-signée par 30 experts en droit international et sinologie, a aussi conclu à l’existence d’un génocide."/>
  </r>
  <r>
    <n v="1185"/>
    <s v="Politique"/>
    <x v="5"/>
    <x v="0"/>
    <s v="Décolonisation de l’espace public : les Verts veulent avancer"/>
    <s v="les Verts"/>
    <s v="Verts"/>
    <s v="tête"/>
    <s v="na"/>
    <s v="masculin générique"/>
    <x v="7"/>
    <x v="0"/>
    <s v="na"/>
    <s v="invisibilisation"/>
    <s v="féminin et masculin"/>
    <s v="groupe"/>
    <s v="pluriel"/>
    <s v="Décolonisation de l’espace public : les Verts veulent avancer"/>
  </r>
  <r>
    <n v="1186"/>
    <s v="Politique"/>
    <x v="5"/>
    <x v="0"/>
    <s v="Décolonisation de l’espace public : les Verts veulent avancer"/>
    <s v="des parlementaires"/>
    <s v="parlementaires"/>
    <s v="tête"/>
    <s v="na"/>
    <s v="nom épicène"/>
    <x v="3"/>
    <x v="0"/>
    <s v="na"/>
    <s v="neutralisation"/>
    <s v="féminin et masculin"/>
    <s v="groupe"/>
    <s v="pluriel"/>
    <s v="Il y a un an, à l’initiative des parlementaires Kalvin Soiresse (Ecolo) et Soetkin Hoessen (Groen), le Parlement bruxellois a demandé au Gouvernement d’avancer sur le dossier de la décolonisation de l’espace public."/>
  </r>
  <r>
    <n v="1187"/>
    <s v="Politique"/>
    <x v="5"/>
    <x v="0"/>
    <s v="Décolonisation de l’espace public : les Verts veulent avancer"/>
    <s v="le Parlement bruxellois"/>
    <s v="Parlement"/>
    <s v="tête"/>
    <s v="na"/>
    <s v="nom collectif"/>
    <x v="2"/>
    <x v="0"/>
    <s v="na"/>
    <s v="neutralisation"/>
    <s v="féminin et masculin"/>
    <s v="groupe"/>
    <s v="singulier"/>
    <s v="Il y a un an, à l’initiative des parlementaires Kalvin Soiresse (Ecolo) et Soetkin Hoessen (Groen), le Parlement bruxellois a demandé au Gouvernement d’avancer sur le dossier de la décolonisation de l’espace public."/>
  </r>
  <r>
    <n v="1188"/>
    <s v="Politique"/>
    <x v="5"/>
    <x v="0"/>
    <s v="Décolonisation de l’espace public : les Verts veulent avancer"/>
    <s v="aux passants"/>
    <s v="passants"/>
    <s v="tête"/>
    <s v="na"/>
    <s v="masculin générique"/>
    <x v="7"/>
    <x v="0"/>
    <s v="na"/>
    <s v="invisibilisation"/>
    <s v="féminin et masculin"/>
    <s v="groupe"/>
    <s v="pluriel"/>
    <s v="Tant de références visibles aux passants, sans être accompagnées d’explications historiques."/>
  </r>
  <r>
    <n v="1189"/>
    <s v="Politique"/>
    <x v="5"/>
    <x v="0"/>
    <s v="Décolonisation de l’espace public : les Verts veulent avancer"/>
    <s v="des Verts"/>
    <s v="Verts"/>
    <s v="tête"/>
    <s v="na"/>
    <s v="masculin générique"/>
    <x v="7"/>
    <x v="0"/>
    <s v="na"/>
    <s v="invisibilisation"/>
    <s v="féminin et masculin"/>
    <s v="groupe"/>
    <s v="pluriel"/>
    <s v="À l’initiative des Verts, le Parlement bruxellois a donc adopté l’année dernière une résolution pour demander au Gouvernement de rendre l’espace public plus inclusif et de contextualiser ces représentations du passé."/>
  </r>
  <r>
    <n v="1190"/>
    <s v="Politique"/>
    <x v="5"/>
    <x v="0"/>
    <s v="Décolonisation de l’espace public : les Verts veulent avancer"/>
    <s v="le Parlement bruxellois"/>
    <s v="Parlement"/>
    <s v="tête"/>
    <s v="na"/>
    <s v="nom collectif"/>
    <x v="2"/>
    <x v="0"/>
    <s v="na"/>
    <s v="neutralisation"/>
    <s v="féminin et masculin"/>
    <s v="groupe"/>
    <s v="singulier"/>
    <s v="À l’initiative des Verts, le Parlement bruxellois a donc adopté l’année dernière une résolution pour demander au Gouvernement de rendre l’espace public plus inclusif et de contextualiser ces représentations du passé."/>
  </r>
  <r>
    <n v="1191"/>
    <s v="Politique"/>
    <x v="5"/>
    <x v="0"/>
    <s v="Décolonisation de l’espace public : les Verts veulent avancer"/>
    <s v="Gouvernement"/>
    <s v="Gouvernement"/>
    <s v="tête"/>
    <s v="na"/>
    <s v="nom collectif"/>
    <x v="2"/>
    <x v="0"/>
    <s v="na"/>
    <s v="neutralisation"/>
    <s v="féminin et masculin"/>
    <s v="groupe"/>
    <s v="singulier"/>
    <s v="À l’initiative des Verts, le Parlement bruxellois a donc adopté l’année dernière une résolution pour demander au Gouvernement de rendre l’espace public plus inclusif et de contextualiser ces représentations du passé."/>
  </r>
  <r>
    <n v="1192"/>
    <s v="Politique"/>
    <x v="5"/>
    <x v="0"/>
    <s v="Décolonisation de l’espace public : les Verts veulent avancer"/>
    <s v="un groupe de pilotage"/>
    <s v="groupe de pilotage"/>
    <s v="tête"/>
    <s v="na"/>
    <s v="formule neutre"/>
    <x v="0"/>
    <x v="0"/>
    <s v="na"/>
    <s v="neutralisation"/>
    <s v="féminin et masculin"/>
    <s v="groupe"/>
    <s v="singulier"/>
    <s v="Un groupe de pilotage composé d’experts et d’universitaires avaient examiné la meilleure approche pour chaque situation: donner un cadre historique correct aux sculptures, transférer d’autres oeuvres dans un musée, changer le nom de rues,…"/>
  </r>
  <r>
    <n v="1193"/>
    <s v="Politique"/>
    <x v="5"/>
    <x v="0"/>
    <s v="Décolonisation de l’espace public : les Verts veulent avancer"/>
    <s v="d'experts"/>
    <s v="experts"/>
    <s v="tête"/>
    <s v="na"/>
    <s v="masculin générique"/>
    <x v="7"/>
    <x v="0"/>
    <s v="na"/>
    <s v="invisibilisation"/>
    <s v="féminin et masculin"/>
    <s v="groupe"/>
    <s v="pluriel"/>
    <s v="Un groupe de pilotage composé d’experts et d’universitaires avaient examiné la meilleure approche pour chaque situation: donner un cadre historique correct aux sculptures, transférer d’autres oeuvres dans un musée, changer le nom de rues,…"/>
  </r>
  <r>
    <n v="1194"/>
    <s v="Politique"/>
    <x v="5"/>
    <x v="0"/>
    <s v="Décolonisation de l’espace public : les Verts veulent avancer"/>
    <s v="universitaires"/>
    <s v="universitaires"/>
    <s v="tête"/>
    <s v="na"/>
    <s v="nom épicène"/>
    <x v="3"/>
    <x v="0"/>
    <s v="na"/>
    <s v="neutralisation"/>
    <s v="féminin et masculin"/>
    <s v="groupe"/>
    <s v="pluriel"/>
    <s v="Un groupe de pilotage composé d’experts et d’universitaires avaient examiné la meilleure approche pour chaque situation: donner un cadre historique correct aux sculptures, transférer d’autres oeuvres dans un musée, changer le nom de rues,…"/>
  </r>
  <r>
    <n v="1195"/>
    <s v="Politique"/>
    <x v="5"/>
    <x v="0"/>
    <s v="Décolonisation de l’espace public : les Verts veulent avancer"/>
    <s v="le Parlement"/>
    <s v="Parlement"/>
    <s v="tête"/>
    <s v="na"/>
    <s v="nom collectif"/>
    <x v="2"/>
    <x v="0"/>
    <s v="na"/>
    <s v="neutralisation"/>
    <s v="féminin et masculin"/>
    <s v="groupe"/>
    <s v="singulier"/>
    <s v="En outre, le Parlement avait également demandé que l’on accorde davantage d’attention aux personnes qui ont accompli un travail de pionnier dans le domaine des droits humains, de l’antiracisme et de la lutte contre la colonisation."/>
  </r>
  <r>
    <n v="1196"/>
    <s v="Politique"/>
    <x v="5"/>
    <x v="0"/>
    <s v="Décolonisation de l’espace public : les Verts veulent avancer"/>
    <s v="aux personnes qui ont accompli un travail de pionnier"/>
    <s v="personnes"/>
    <s v="tête"/>
    <s v="na"/>
    <s v="formule neutre"/>
    <x v="0"/>
    <x v="0"/>
    <s v="na"/>
    <s v="neutralisation"/>
    <s v="féminin et masculin"/>
    <s v="groupe"/>
    <s v="pluriel"/>
    <s v="En outre, le Parlement avait également demandé que l’on accorde davantage d’attention aux personnes qui ont accompli un travail de pionnier dans le domaine des droits humains, de l’antiracisme et de la lutte contre la colonisation."/>
  </r>
  <r>
    <n v="1197"/>
    <s v="Politique"/>
    <x v="5"/>
    <x v="0"/>
    <s v="Décolonisation de l’espace public : les Verts veulent avancer"/>
    <s v="des droits humains"/>
    <s v="humains"/>
    <s v="élément accordé"/>
    <s v="adjectif"/>
    <s v="formule neutre"/>
    <x v="0"/>
    <x v="0"/>
    <s v="na"/>
    <s v="neutralisation"/>
    <s v="féminin et masculin"/>
    <s v="groupe"/>
    <s v="pluriel"/>
    <s v="En outre, le Parlement avait également demandé que l’on accorde davantage d’attention aux personnes qui ont accompli un travail de pionnier dans le domaine des droits humains, de l’antiracisme et de la lutte contre la colonisation."/>
  </r>
  <r>
    <n v="1198"/>
    <s v="Politique"/>
    <x v="5"/>
    <x v="0"/>
    <s v="Ecolo-Groen demandent l’amélioration des relations entre les enfants et leur parent détenu"/>
    <s v="les enfants"/>
    <s v="enfants"/>
    <s v="tête"/>
    <s v="na"/>
    <s v="nom épicène"/>
    <x v="3"/>
    <x v="0"/>
    <s v="na"/>
    <s v="neutralisation"/>
    <s v="féminin et masculin"/>
    <s v="groupe"/>
    <s v="pluriel"/>
    <s v="Ecolo-Groen demandent l’amélioration des relations entre les enfants et leur parent détenu."/>
  </r>
  <r>
    <n v="1199"/>
    <s v="Politique"/>
    <x v="5"/>
    <x v="0"/>
    <s v="Ecolo-Groen demandent l’amélioration des relations entre les enfants et leur parent détenu"/>
    <s v="leur parent détenu"/>
    <s v="parent"/>
    <s v="tête"/>
    <s v="na"/>
    <s v="expression invariable"/>
    <x v="5"/>
    <x v="0"/>
    <s v="na"/>
    <s v="neutralisation"/>
    <s v="féminin et masculin"/>
    <s v="individu"/>
    <s v="singulier"/>
    <s v="Ecolo-Groen demandent l’amélioration des relations entre les enfants et leur parent détenu."/>
  </r>
  <r>
    <n v="1200"/>
    <s v="Politique"/>
    <x v="5"/>
    <x v="0"/>
    <s v="Ecolo-Groen demandent l’amélioration des relations entre les enfants et leur parent détenu"/>
    <s v="leur parent détenu"/>
    <s v="détenu"/>
    <s v="élément accordé"/>
    <s v="adjectif"/>
    <s v="masculin générique"/>
    <x v="7"/>
    <x v="0"/>
    <s v="na"/>
    <s v="neutralisation"/>
    <s v="féminin et masculin"/>
    <s v="individu"/>
    <s v="singulier"/>
    <s v="Ecolo-Groen demandent l’amélioration des relations entre les enfants et leur parent détenu."/>
  </r>
  <r>
    <n v="1201"/>
    <s v="Politique"/>
    <x v="5"/>
    <x v="0"/>
    <s v="Ecolo-Groen demandent l’amélioration des relations entre les enfants et leur parent détenu"/>
    <s v="députée Ecolo"/>
    <s v="députée"/>
    <s v="élément accordé"/>
    <s v="na"/>
    <s v="nom féminin"/>
    <x v="1"/>
    <x v="0"/>
    <s v="na"/>
    <s v="visibilisation"/>
    <s v="féminin"/>
    <s v="individu"/>
    <s v="singulier"/>
    <s v="À l’initiative de Magali Plovie, députée Ecolo, et de Juan Benjumea, député Groen, une proposition de résolution visant à améliorer les relations entre les enfants et leur(s) parent(s) en prison vient d’être adoptée en Commission des Affaires bicommunautaires générales du Parlement bruxellois."/>
  </r>
  <r>
    <n v="1202"/>
    <s v="Politique"/>
    <x v="5"/>
    <x v="0"/>
    <s v="Ecolo-Groen demandent l’amélioration des relations entre les enfants et leur parent détenu"/>
    <s v="les enfants"/>
    <s v="enfants"/>
    <s v="tête"/>
    <s v="na"/>
    <s v="nom épicène"/>
    <x v="3"/>
    <x v="0"/>
    <s v="na"/>
    <s v="neutralisation"/>
    <s v="féminin et masculin"/>
    <s v="groupe"/>
    <s v="pluriel"/>
    <s v="À l’initiative de Magali Plovie, députée Ecolo, et de Juan Benjumea, député Groen, une proposition de résolution visant à améliorer les relations entre les enfants et leur(s) parent(s) en prison vient d’être adoptée en Commission des Affaires bicommunautaires générales du Parlement bruxellois."/>
  </r>
  <r>
    <n v="1203"/>
    <s v="Politique"/>
    <x v="5"/>
    <x v="0"/>
    <s v="Ecolo-Groen demandent l’amélioration des relations entre les enfants et leur parent détenu"/>
    <s v="leur(s) parent(s)"/>
    <s v="parent(s)"/>
    <s v="tête"/>
    <s v="na"/>
    <s v="expression invariable"/>
    <x v="5"/>
    <x v="0"/>
    <s v="na"/>
    <s v="neutralisation"/>
    <s v="féminin et masculin"/>
    <s v="groupe"/>
    <s v="pluriel"/>
    <s v="À l’initiative de Magali Plovie, députée Ecolo, et de Juan Benjumea, député Groen, une proposition de résolution visant à améliorer les relations entre les enfants et leur(s) parent(s) en prison vient d’être adoptée en Commission des Affaires bicommunautaires générales du Parlement bruxellois."/>
  </r>
  <r>
    <n v="1204"/>
    <s v="Politique"/>
    <x v="5"/>
    <x v="0"/>
    <s v="Ecolo-Groen demandent l’amélioration des relations entre les enfants et leur parent détenu"/>
    <s v="le Parlement"/>
    <s v="Parlement"/>
    <s v="tête"/>
    <s v="na"/>
    <s v="nom collectif"/>
    <x v="2"/>
    <x v="0"/>
    <s v="na"/>
    <s v="neutralisation"/>
    <s v="féminin et masculin"/>
    <s v="groupe"/>
    <s v="singulier"/>
    <s v="Avec cette proposition de résolution, le Parlement demande au Gouvernement de prendre des mesures concrètes pour que les relations entre les parents détenus et leurs enfants aient un impact moins important sur le bon développement des enfants avec, entre autres, des heures de visites adaptées aux heures scolaires et aux vacances ou encore l’amélioration de l’environnement afin que celui-ci évoque le moins possible la prison."/>
  </r>
  <r>
    <n v="1205"/>
    <s v="Politique"/>
    <x v="5"/>
    <x v="0"/>
    <s v="Ecolo-Groen demandent l’amélioration des relations entre les enfants et leur parent détenu"/>
    <s v="Gouvernement"/>
    <s v="Gouvernement"/>
    <s v="tête"/>
    <s v="na"/>
    <s v="nom collectif"/>
    <x v="2"/>
    <x v="0"/>
    <s v="na"/>
    <s v="neutralisation"/>
    <s v="féminin et masculin"/>
    <s v="groupe"/>
    <s v="singulier"/>
    <s v="Avec cette proposition de résolution, le Parlement demande au Gouvernement de prendre des mesures concrètes pour que les relations entre les parents détenus et leurs enfants aient un impact moins important sur le bon développement des enfants avec, entre autres, des heures de visites adaptées aux heures scolaires et aux vacances ou encore l’amélioration de l’environnement afin que celui-ci évoque le moins possible la prison."/>
  </r>
  <r>
    <n v="1206"/>
    <s v="Politique"/>
    <x v="5"/>
    <x v="0"/>
    <s v="Ecolo-Groen demandent l’amélioration des relations entre les enfants et leur parent détenu"/>
    <s v="les parents détenus"/>
    <s v="parents"/>
    <s v="tête"/>
    <s v="na"/>
    <s v="expression invariable"/>
    <x v="5"/>
    <x v="0"/>
    <s v="na"/>
    <s v="neutralisation"/>
    <s v="féminin et masculin"/>
    <s v="groupe"/>
    <s v="pluriel"/>
    <s v="Avec cette proposition de résolution, le Parlement demande au Gouvernement de prendre des mesures concrètes pour que les relations entre les parents détenus et leurs enfants aient un impact moins important sur le bon développement des enfants avec, entre autres, des heures de visites adaptées aux heures scolaires et aux vacances ou encore l’amélioration de l’environnement afin que celui-ci évoque le moins possible la prison."/>
  </r>
  <r>
    <n v="1207"/>
    <s v="Politique"/>
    <x v="5"/>
    <x v="0"/>
    <s v="Ecolo-Groen demandent l’amélioration des relations entre les enfants et leur parent détenu"/>
    <s v="les parents détenus"/>
    <s v="détenus"/>
    <s v="élément accordé"/>
    <s v="adjectif"/>
    <s v="masculin générique"/>
    <x v="7"/>
    <x v="0"/>
    <s v="na"/>
    <s v="neutralisation"/>
    <s v="féminin et masculin"/>
    <s v="groupe"/>
    <s v="pluriel"/>
    <s v="Avec cette proposition de résolution, le Parlement demande au Gouvernement de prendre des mesures concrètes pour que les relations entre les parents détenus et leurs enfants aient un impact moins important sur le bon développement des enfants avec, entre autres, des heures de visites adaptées aux heures scolaires et aux vacances ou encore l’amélioration de l’environnement afin que celui-ci évoque le moins possible la prison."/>
  </r>
  <r>
    <n v="1208"/>
    <s v="Politique"/>
    <x v="5"/>
    <x v="0"/>
    <s v="Ecolo-Groen demandent l’amélioration des relations entre les enfants et leur parent détenu"/>
    <s v="leurs enfants"/>
    <s v="enfants"/>
    <s v="tête"/>
    <s v="na"/>
    <s v="nom épicène"/>
    <x v="3"/>
    <x v="0"/>
    <s v="na"/>
    <s v="neutralisation"/>
    <s v="féminin et masculin"/>
    <s v="groupe"/>
    <s v="pluriel"/>
    <s v="Avec cette proposition de résolution, le Parlement demande au Gouvernement de prendre des mesures concrètes pour que les relations entre les parents détenus et leurs enfants aient un impact moins important sur le bon développement des enfants avec, entre autres, des heures de visites adaptées aux heures scolaires et aux vacances ou encore l’amélioration de l’environnement afin que celui-ci évoque le moins possible la prison."/>
  </r>
  <r>
    <n v="1209"/>
    <s v="Politique"/>
    <x v="5"/>
    <x v="0"/>
    <s v="Ecolo-Groen demandent l’amélioration des relations entre les enfants et leur parent détenu"/>
    <s v="des enfants"/>
    <s v="enfants"/>
    <s v="tête"/>
    <s v="na"/>
    <s v="nom épicène"/>
    <x v="3"/>
    <x v="0"/>
    <s v="na"/>
    <s v="neutralisation"/>
    <s v="féminin et masculin"/>
    <s v="groupe"/>
    <s v="pluriel"/>
    <s v="Avec cette proposition de résolution, le Parlement demande au Gouvernement de prendre des mesures concrètes pour que les relations entre les parents détenus et leurs enfants aient un impact moins important sur le bon développement des enfants avec, entre autres, des heures de visites adaptées aux heures scolaires et aux vacances ou encore l’amélioration de l’environnement afin que celui-ci évoque le moins possible la prison."/>
  </r>
  <r>
    <n v="1210"/>
    <s v="Politique"/>
    <x v="5"/>
    <x v="0"/>
    <s v="Ecolo-Groen demandent l’amélioration des relations entre les enfants et leur parent détenu"/>
    <s v="du personnel pénitentiaire"/>
    <s v="personnel pénitentiaire"/>
    <s v="tête"/>
    <s v="na"/>
    <s v="nom collectif"/>
    <x v="2"/>
    <x v="0"/>
    <s v="na"/>
    <s v="neutralisation"/>
    <s v="féminin et masculin"/>
    <s v="groupe"/>
    <s v="singulier"/>
    <s v="De meilleures relations passent également par la formation du personnel pénitentiaire sur l’impact de l’emprisonnement, sur les droits des enfants ou par l’organisation d’activités pour les enfants."/>
  </r>
  <r>
    <n v="1211"/>
    <s v="Politique"/>
    <x v="5"/>
    <x v="0"/>
    <s v="Ecolo-Groen demandent l’amélioration des relations entre les enfants et leur parent détenu"/>
    <s v="des enfants"/>
    <s v="enfants"/>
    <s v="tête"/>
    <s v="na"/>
    <s v="nom épicène"/>
    <x v="3"/>
    <x v="0"/>
    <s v="na"/>
    <s v="neutralisation"/>
    <s v="féminin et masculin"/>
    <s v="groupe"/>
    <s v="pluriel"/>
    <s v="De meilleures relations passent également par la formation du personnel pénitentiaire sur l’impact de l’emprisonnement, sur les droits des enfants ou par l’organisation d’activités pour les enfants."/>
  </r>
  <r>
    <n v="1212"/>
    <s v="Politique"/>
    <x v="5"/>
    <x v="0"/>
    <s v="Ecolo-Groen demandent l’amélioration des relations entre les enfants et leur parent détenu"/>
    <s v="les enfants"/>
    <s v="enfants"/>
    <s v="tête"/>
    <s v="na"/>
    <s v="nom épicène"/>
    <x v="3"/>
    <x v="0"/>
    <s v="na"/>
    <s v="neutralisation"/>
    <s v="féminin et masculin"/>
    <s v="groupe"/>
    <s v="pluriel"/>
    <s v="De meilleures relations passent également par la formation du personnel pénitentiaire sur l’impact de l’emprisonnement, sur les droits des enfants ou par l’organisation d’activités pour les enfants."/>
  </r>
  <r>
    <n v="1213"/>
    <s v="Politique"/>
    <x v="5"/>
    <x v="0"/>
    <s v="Ecolo-Groen demandent l’amélioration des relations entre les enfants et leur parent détenu"/>
    <s v="des enfants"/>
    <s v="enfants"/>
    <s v="tête"/>
    <s v="na"/>
    <s v="nom épicène"/>
    <x v="3"/>
    <x v="0"/>
    <s v="na"/>
    <s v="neutralisation"/>
    <s v="féminin et masculin"/>
    <s v="groupe"/>
    <s v="pluriel"/>
    <s v="En plus des enfants qui vivent à l’extérieur de la prison et visitent leurs parents en milieu carcéral, certain·e·s, trop jeunes pour être séparé·e·s de leur mère, vivent avec elle en prison."/>
  </r>
  <r>
    <n v="1214"/>
    <s v="Politique"/>
    <x v="5"/>
    <x v="0"/>
    <s v="Ecolo-Groen demandent l’amélioration des relations entre les enfants et leur parent détenu"/>
    <s v="leurs parents"/>
    <s v="parents"/>
    <s v="tête"/>
    <s v="na"/>
    <s v="expression invariable"/>
    <x v="5"/>
    <x v="0"/>
    <s v="na"/>
    <s v="neutralisation"/>
    <s v="féminin et masculin"/>
    <s v="groupe"/>
    <s v="pluriel"/>
    <s v="En plus des enfants qui vivent à l’extérieur de la prison et visitent leurs parents en milieu carcéral, certain·e·s, trop jeunes pour être séparé·e·s de leur mère, vivent avec elle en prison."/>
  </r>
  <r>
    <n v="1215"/>
    <s v="Politique"/>
    <x v="5"/>
    <x v="0"/>
    <s v="Ecolo-Groen demandent l’amélioration des relations entre les enfants et leur parent détenu"/>
    <s v="certain·e·s, trop jeunes pour être séparé·e·s"/>
    <s v="certain·e·s"/>
    <s v="élément accordé"/>
    <s v="adjectif"/>
    <s v="doublets abrégés"/>
    <x v="4"/>
    <x v="1"/>
    <s v="na"/>
    <s v="visibilisation"/>
    <s v="féminin et masculin"/>
    <s v="groupe"/>
    <s v="pluriel"/>
    <s v="En plus des enfants qui vivent à l’extérieur de la prison et visitent leurs parents en milieu carcéral, certain·e·s, trop jeunes pour être séparé·e·s de leur mère, vivent avec elle en prison."/>
  </r>
  <r>
    <n v="1216"/>
    <s v="Politique"/>
    <x v="5"/>
    <x v="0"/>
    <s v="Ecolo-Groen demandent l’amélioration des relations entre les enfants et leur parent détenu"/>
    <s v="certain·e·s, trop jeunes pour être séparé·e·s"/>
    <s v="jeunes"/>
    <s v="élément accordé"/>
    <s v="adjectif"/>
    <s v="adjectif épicène"/>
    <x v="3"/>
    <x v="0"/>
    <s v="na"/>
    <s v="neutralisation"/>
    <s v="féminin et masculin"/>
    <s v="groupe"/>
    <s v="pluriel"/>
    <s v="En plus des enfants qui vivent à l’extérieur de la prison et visitent leurs parents en milieu carcéral, certain·e·s, trop jeunes pour être séparé·e·s de leur mère, vivent avec elle en prison."/>
  </r>
  <r>
    <n v="1217"/>
    <s v="Politique"/>
    <x v="5"/>
    <x v="0"/>
    <s v="Ecolo-Groen demandent l’amélioration des relations entre les enfants et leur parent détenu"/>
    <s v="certain·e·s, trop jeunes pour être séparé·e·s"/>
    <s v="séparé·e·s"/>
    <s v="élément accordé"/>
    <s v="adjectif"/>
    <s v="doublets abrégés"/>
    <x v="4"/>
    <x v="1"/>
    <s v="na"/>
    <s v="visibilisation"/>
    <s v="féminin et masculin"/>
    <s v="groupe"/>
    <s v="pluriel"/>
    <s v="En plus des enfants qui vivent à l’extérieur de la prison et visitent leurs parents en milieu carcéral, certain·e·s, trop jeunes pour être séparé·e·s de leur mère, vivent avec elle en prison."/>
  </r>
  <r>
    <n v="1218"/>
    <s v="Politique"/>
    <x v="5"/>
    <x v="0"/>
    <s v="Ecolo-Groen demandent l’amélioration des relations entre les enfants et leur parent détenu"/>
    <s v="leur mère"/>
    <s v="mère"/>
    <s v="tête"/>
    <s v="na"/>
    <s v="nom féminin"/>
    <x v="1"/>
    <x v="0"/>
    <s v="na"/>
    <s v="visibilisation"/>
    <s v="féminin"/>
    <s v="individu"/>
    <s v="singulier"/>
    <s v="En plus des enfants qui vivent à l’extérieur de la prison et visitent leurs parents en milieu carcéral, certain·e·s, trop jeunes pour être séparé·e·s de leur mère, vivent avec elle en prison."/>
  </r>
  <r>
    <n v="1219"/>
    <s v="Politique"/>
    <x v="5"/>
    <x v="0"/>
    <s v="Ecolo-Groen demandent l’amélioration des relations entre les enfants et leur parent détenu"/>
    <s v="elle"/>
    <s v="elle"/>
    <s v="tête"/>
    <s v="na"/>
    <s v="pronom féminin"/>
    <x v="1"/>
    <x v="0"/>
    <s v="na"/>
    <s v="visibilisation"/>
    <s v="féminin"/>
    <s v="individu"/>
    <s v="singulier"/>
    <s v="En plus des enfants qui vivent à l’extérieur de la prison et visitent leurs parents en milieu carcéral, certain·e·s, trop jeunes pour être séparé·e·s de leur mère, vivent avec elle en prison."/>
  </r>
  <r>
    <n v="1220"/>
    <s v="Politique"/>
    <x v="5"/>
    <x v="0"/>
    <s v="Ecolo-Groen demandent l’amélioration des relations entre les enfants et leur parent détenu"/>
    <s v="foyers mères-enfants"/>
    <s v="mères"/>
    <s v="tête"/>
    <s v="na"/>
    <s v="nom féminin"/>
    <x v="1"/>
    <x v="0"/>
    <s v="na"/>
    <s v="visibilisation"/>
    <s v="féminin"/>
    <s v="groupe"/>
    <s v="pluriel"/>
    <s v="Pour ces situations, la proposition de résolution demande d’utiliser des peines alternatives à l’emprisonnement ou d’opter pour des foyers mères-enfants, des bâtiments séparés qui minimisent l’impact de l’emprisonnement sur l’enfant, avec des espaces verts, la possibilité de se rendre dans une crèche, etc."/>
  </r>
  <r>
    <n v="1221"/>
    <s v="Politique"/>
    <x v="5"/>
    <x v="0"/>
    <s v="Ecolo-Groen demandent l’amélioration des relations entre les enfants et leur parent détenu"/>
    <s v="foyers mères-enfants"/>
    <s v="enfants"/>
    <s v="tête"/>
    <s v="na"/>
    <s v="nom épicène"/>
    <x v="3"/>
    <x v="0"/>
    <s v="na"/>
    <s v="neutralisation"/>
    <s v="féminin et masculin"/>
    <s v="groupe"/>
    <s v="pluriel"/>
    <s v="Pour ces situations, la proposition de résolution demande d’utiliser des peines alternatives à l’emprisonnement ou d’opter pour des foyers mères-enfants, des bâtiments séparés qui minimisent l’impact de l’emprisonnement sur l’enfant, avec des espaces verts, la possibilité de se rendre dans une crèche, etc."/>
  </r>
  <r>
    <n v="1222"/>
    <s v="Politique"/>
    <x v="5"/>
    <x v="0"/>
    <s v="Ecolo-Groen demandent l’amélioration des relations entre les enfants et leur parent détenu"/>
    <s v="l'enfant"/>
    <s v="enfant"/>
    <s v="tête"/>
    <s v="na"/>
    <s v="nom épicène"/>
    <x v="3"/>
    <x v="0"/>
    <s v="na"/>
    <s v="neutralisation"/>
    <s v="féminin et masculin"/>
    <s v="groupe"/>
    <s v="singulier"/>
    <s v="Pour ces situations, la proposition de résolution demande d’utiliser des peines alternatives à l’emprisonnement ou d’opter pour des foyers mères-enfants, des bâtiments séparés qui minimisent l’impact de l’emprisonnement sur l’enfant, avec des espaces verts, la possibilité de se rendre dans une crèche, etc."/>
  </r>
  <r>
    <n v="1223"/>
    <s v="Politique"/>
    <x v="5"/>
    <x v="0"/>
    <s v="Ecolo-Groen demandent l’amélioration des relations entre les enfants et leur parent détenu"/>
    <s v="les auteur·e·s"/>
    <s v="auteur·e·s"/>
    <s v="tête"/>
    <s v="na"/>
    <s v="doublets abrégés"/>
    <x v="4"/>
    <x v="1"/>
    <s v="na"/>
    <s v="visibilisation"/>
    <s v="féminin et masculin"/>
    <s v="groupe"/>
    <s v="pluriel"/>
    <s v="Les auteur·e·s de la résolution demandent que de tels foyers mères-enfants soient prévus pour de futurs projets, comme la prison de Haren."/>
  </r>
  <r>
    <n v="1224"/>
    <s v="Politique"/>
    <x v="5"/>
    <x v="0"/>
    <s v="Ecolo-Groen demandent l’amélioration des relations entre les enfants et leur parent détenu"/>
    <s v="de tels foyers mères-enfants"/>
    <s v="mères"/>
    <s v="tête"/>
    <s v="na"/>
    <s v="nom féminin"/>
    <x v="1"/>
    <x v="0"/>
    <s v="na"/>
    <s v="visibilisation"/>
    <s v="féminin et masculin"/>
    <s v="groupe"/>
    <s v="pluriel"/>
    <s v="Les auteur·e·s de la résolution demandent que de tels foyers mères-enfants soient prévus pour de futurs projets, comme la prison de Haren."/>
  </r>
  <r>
    <n v="1225"/>
    <s v="Politique"/>
    <x v="5"/>
    <x v="0"/>
    <s v="Ecolo-Groen demandent l’amélioration des relations entre les enfants et leur parent détenu"/>
    <s v="de tels foyers mères-enfants"/>
    <s v="enfants"/>
    <s v="tête"/>
    <s v="na"/>
    <s v="nom épicène"/>
    <x v="3"/>
    <x v="0"/>
    <s v="na"/>
    <s v="neutralisation"/>
    <s v="féminin et masculin"/>
    <s v="groupe"/>
    <s v="pluriel"/>
    <s v="Les auteur·e·s de la résolution demandent que de tels foyers mères-enfants soient prévus pour de futurs projets, comme la prison de Haren."/>
  </r>
  <r>
    <n v="1226"/>
    <s v="Politique"/>
    <x v="5"/>
    <x v="0"/>
    <s v="Ecolo-Groen demandent l’amélioration des relations entre les enfants et leur parent détenu"/>
    <s v="la députée bruxelloise"/>
    <s v="députée"/>
    <s v="tête"/>
    <s v="na"/>
    <s v="nom féminin"/>
    <x v="1"/>
    <x v="0"/>
    <s v="na"/>
    <s v="visibilisation"/>
    <s v="féminin"/>
    <s v="individu"/>
    <s v="singulier"/>
    <s v="Pour la députée bruxelloise, Magali Plovie, “la prison affecte le bon développement des enfants."/>
  </r>
  <r>
    <n v="1227"/>
    <s v="Politique"/>
    <x v="5"/>
    <x v="0"/>
    <s v="Ecolo-Groen demandent l’amélioration des relations entre les enfants et leur parent détenu"/>
    <s v="la députée bruxelloise"/>
    <s v="bruxelloise"/>
    <s v="élément accordé"/>
    <s v="adjectif"/>
    <s v="adjectif féminin"/>
    <x v="1"/>
    <x v="0"/>
    <s v="na"/>
    <s v="visibilisation"/>
    <s v="féminin"/>
    <s v="individu"/>
    <s v="singulier"/>
    <s v="Pour la députée bruxelloise, Magali Plovie, “la prison affecte le bon développement des enfants."/>
  </r>
  <r>
    <n v="1228"/>
    <s v="Politique"/>
    <x v="5"/>
    <x v="0"/>
    <s v="Ecolo-Groen demandent l’amélioration des relations entre les enfants et leur parent détenu"/>
    <s v="des enfants"/>
    <s v="enfants"/>
    <s v="tête"/>
    <s v="na"/>
    <s v="nom épicène"/>
    <x v="3"/>
    <x v="0"/>
    <s v="na"/>
    <s v="neutralisation"/>
    <s v="féminin et masculin"/>
    <s v="groupe"/>
    <s v="pluriel"/>
    <s v="Pour la députée bruxelloise, Magali Plovie, “la prison affecte le bon développement des enfants."/>
  </r>
  <r>
    <n v="1229"/>
    <s v="Politique"/>
    <x v="5"/>
    <x v="0"/>
    <s v="Ecolo-Groen demandent l’amélioration des relations entre les enfants et leur parent détenu"/>
    <s v="les enfants"/>
    <s v="enfants"/>
    <s v="tête"/>
    <s v="na"/>
    <s v="nom épicène"/>
    <x v="3"/>
    <x v="0"/>
    <s v="na"/>
    <s v="neutralisation"/>
    <s v="féminin et masculin"/>
    <s v="groupe"/>
    <s v="pluriel"/>
    <s v="Les enfants dont les parents sont en prison sont très vulnérables."/>
  </r>
  <r>
    <n v="1230"/>
    <s v="Politique"/>
    <x v="5"/>
    <x v="0"/>
    <s v="Ecolo-Groen demandent l’amélioration des relations entre les enfants et leur parent détenu"/>
    <s v="les parents"/>
    <s v="parents"/>
    <s v="tête"/>
    <s v="na"/>
    <s v="expression invariable"/>
    <x v="5"/>
    <x v="0"/>
    <s v="na"/>
    <s v="neutralisation"/>
    <s v="féminin et masculin"/>
    <s v="groupe"/>
    <s v="pluriel"/>
    <s v="Les enfants dont les parents sont en prison sont très vulnérables."/>
  </r>
  <r>
    <n v="1231"/>
    <s v="Politique"/>
    <x v="5"/>
    <x v="0"/>
    <s v="Ecolo-Groen demandent l’amélioration des relations entre les enfants et leur parent détenu"/>
    <s v="un parent"/>
    <s v="parent"/>
    <s v="tête"/>
    <s v="na"/>
    <s v="expression invariable"/>
    <x v="5"/>
    <x v="0"/>
    <s v="na"/>
    <s v="neutralisation"/>
    <s v="féminin et masculin"/>
    <s v="groupe"/>
    <s v="singulier"/>
    <s v="Grandir avec un parent en détention peut avoir des impacts néfastes importants sur le développement d’un enfant tels qu’une augmentation de l’agressivité, une anxiété liée à la séparation, l’énurésie nocturne ou encore un sentiment de honte des enfants envers leurs parent."/>
  </r>
  <r>
    <n v="1232"/>
    <s v="Politique"/>
    <x v="5"/>
    <x v="0"/>
    <s v="Ecolo-Groen demandent l’amélioration des relations entre les enfants et leur parent détenu"/>
    <s v="un enfant"/>
    <s v="enfant"/>
    <s v="tête"/>
    <s v="na"/>
    <s v="nom épicène"/>
    <x v="3"/>
    <x v="0"/>
    <s v="na"/>
    <s v="neutralisation"/>
    <s v="féminin et masculin"/>
    <s v="individu"/>
    <s v="singulier"/>
    <s v="Grandir avec un parent en détention peut avoir des impacts néfastes importants sur le développement d’un enfant tels qu’une augmentation de l’agressivité, une anxiété liée à la séparation, l’énurésie nocturne ou encore un sentiment de honte des enfants envers leurs parent."/>
  </r>
  <r>
    <n v="1233"/>
    <s v="Politique"/>
    <x v="5"/>
    <x v="0"/>
    <s v="Ecolo-Groen demandent l’amélioration des relations entre les enfants et leur parent détenu"/>
    <s v="des enfants"/>
    <s v="enfants"/>
    <s v="tête"/>
    <s v="na"/>
    <s v="nom épicène"/>
    <x v="3"/>
    <x v="0"/>
    <s v="na"/>
    <s v="neutralisation"/>
    <s v="féminin et masculin"/>
    <s v="groupe"/>
    <s v="pluriel"/>
    <s v="Grandir avec un parent en détention peut avoir des impacts néfastes importants sur le développement d’un enfant tels qu’une augmentation de l’agressivité, une anxiété liée à la séparation, l’énurésie nocturne ou encore un sentiment de honte des enfants envers leurs parent."/>
  </r>
  <r>
    <n v="1234"/>
    <s v="Politique"/>
    <x v="5"/>
    <x v="0"/>
    <s v="Ecolo-Groen demandent l’amélioration des relations entre les enfants et leur parent détenu"/>
    <s v="leur parent"/>
    <s v="parent"/>
    <s v="tête"/>
    <s v="na"/>
    <s v="expression invariable"/>
    <x v="5"/>
    <x v="0"/>
    <s v="na"/>
    <s v="neutralisation"/>
    <s v="féminin et masculin"/>
    <s v="groupe"/>
    <s v="singulier"/>
    <s v="Grandir avec un parent en détention peut avoir des impacts néfastes importants sur le développement d’un enfant tels qu’une augmentation de l’agressivité, une anxiété liée à la séparation, l’énurésie nocturne ou encore un sentiment de honte des enfants envers leurs parent."/>
  </r>
  <r>
    <n v="1235"/>
    <s v="Politique"/>
    <x v="5"/>
    <x v="0"/>
    <s v="Ecolo-Groen demandent l’amélioration des relations entre les enfants et leur parent détenu"/>
    <s v="le parent"/>
    <s v="parent"/>
    <s v="tête"/>
    <s v="na"/>
    <s v="expression invariable"/>
    <x v="5"/>
    <x v="0"/>
    <s v="na"/>
    <s v="neutralisation"/>
    <s v="féminin et masculin"/>
    <s v="individu"/>
    <s v="singulier"/>
    <s v="Dans des situations exceptionnelles, comme lors d’une pandémie ou d’une grève, des mesures doivent être prises pour préserver la relation entre le parent et l’enfant."/>
  </r>
  <r>
    <n v="1236"/>
    <s v="Politique"/>
    <x v="5"/>
    <x v="0"/>
    <s v="Ecolo-Groen demandent l’amélioration des relations entre les enfants et leur parent détenu"/>
    <s v="l'enfant"/>
    <s v="enfant"/>
    <s v="tête"/>
    <s v="na"/>
    <s v="nom épicène"/>
    <x v="3"/>
    <x v="0"/>
    <s v="na"/>
    <s v="neutralisation"/>
    <s v="féminin et masculin"/>
    <s v="individu"/>
    <s v="singulier"/>
    <s v="Dans des situations exceptionnelles, comme lors d’une pandémie ou d’une grève, des mesures doivent être prises pour préserver la relation entre le parent et l’enfant."/>
  </r>
  <r>
    <n v="1237"/>
    <s v="Politique"/>
    <x v="5"/>
    <x v="0"/>
    <s v="Ecolo-Groen demandent l’amélioration des relations entre les enfants et leur parent détenu"/>
    <s v="11.000 personnes en détention"/>
    <s v="personnes"/>
    <s v="tête"/>
    <s v="na"/>
    <s v="formule neutre"/>
    <x v="0"/>
    <x v="0"/>
    <s v="na"/>
    <s v="neutralisation"/>
    <s v="féminin et masculin"/>
    <s v="groupe"/>
    <s v="pluriel"/>
    <s v="Actuellement, la Belgique compte environ 11.000 personnes en détention."/>
  </r>
  <r>
    <n v="1238"/>
    <s v="Politique"/>
    <x v="5"/>
    <x v="0"/>
    <s v="Ecolo-Groen demandent l’amélioration des relations entre les enfants et leur parent détenu"/>
    <s v="17.000 enfants sont concernés"/>
    <s v="enfants"/>
    <s v="tête"/>
    <s v="na"/>
    <s v="nom épicène"/>
    <x v="3"/>
    <x v="0"/>
    <s v="na"/>
    <s v="neutralisation"/>
    <s v="féminin et masculin"/>
    <s v="groupe"/>
    <s v="pluriel"/>
    <s v="Chaque année, plus de 17.000 enfants sont concernés par l’incarcération d’un de leurs parents."/>
  </r>
  <r>
    <n v="1239"/>
    <s v="Politique"/>
    <x v="5"/>
    <x v="0"/>
    <s v="Ecolo-Groen demandent l’amélioration des relations entre les enfants et leur parent détenu"/>
    <s v="17.000 enfants sont concernés"/>
    <s v="concernés"/>
    <s v="élément accordé"/>
    <s v="participe passé"/>
    <s v="masculin générique"/>
    <x v="7"/>
    <x v="0"/>
    <s v="na"/>
    <s v="invisibilisation"/>
    <s v="féminin et masculin"/>
    <s v="groupe"/>
    <s v="pluriel"/>
    <s v="Chaque année, plus de 17.000 enfants sont concernés par l’incarcération d’un de leurs parents."/>
  </r>
  <r>
    <n v="1240"/>
    <s v="Politique"/>
    <x v="5"/>
    <x v="0"/>
    <s v="Ecolo-Groen demandent l’amélioration des relations entre les enfants et leur parent détenu"/>
    <s v="leurs parents"/>
    <s v="parents"/>
    <s v="tête"/>
    <s v="na"/>
    <s v="expression invariable"/>
    <x v="5"/>
    <x v="0"/>
    <s v="na"/>
    <s v="neutralisation"/>
    <s v="féminin et masculin"/>
    <s v="groupe"/>
    <s v="pluriel"/>
    <s v="Chaque année, plus de 17.000 enfants sont concernés par l’incarcération d’un de leurs parents."/>
  </r>
  <r>
    <n v="1241"/>
    <s v="Politique"/>
    <x v="5"/>
    <x v="0"/>
    <s v="Ecolo-Groen demandent l’amélioration des relations entre les enfants et leur parent détenu"/>
    <s v="un enfant"/>
    <s v="enfant"/>
    <s v="tête"/>
    <s v="na"/>
    <s v="nom épicène"/>
    <x v="3"/>
    <x v="0"/>
    <s v="na"/>
    <s v="neutralisation"/>
    <s v="féminin et masculin"/>
    <s v="individu"/>
    <s v="singulier"/>
    <s v="Pour des raisons matérielles, organisationnelles ou des difficultés de vécu familial, un enfant sur deux ne rend jamais visite à son parent détenu."/>
  </r>
  <r>
    <n v="1242"/>
    <s v="Politique"/>
    <x v="5"/>
    <x v="0"/>
    <s v="Ecolo-Groen demandent l’amélioration des relations entre les enfants et leur parent détenu"/>
    <s v="son parent détenu"/>
    <s v="parent"/>
    <s v="tête"/>
    <s v="na"/>
    <s v="expression invariable"/>
    <x v="5"/>
    <x v="0"/>
    <s v="na"/>
    <s v="neutralisation"/>
    <s v="féminin et masculin"/>
    <s v="individu"/>
    <s v="singulier"/>
    <s v="Pour des raisons matérielles, organisationnelles ou des difficultés de vécu familial, un enfant sur deux ne rend jamais visite à son parent détenu."/>
  </r>
  <r>
    <n v="1243"/>
    <s v="Politique"/>
    <x v="5"/>
    <x v="0"/>
    <s v="Ecolo-Groen demandent l’amélioration des relations entre les enfants et leur parent détenu"/>
    <s v="son parent détenu"/>
    <s v="détenu"/>
    <s v="élément accordé"/>
    <s v="adjectif"/>
    <s v="masculin générique"/>
    <x v="7"/>
    <x v="0"/>
    <s v="na"/>
    <s v="neutralisation"/>
    <s v="féminin et masculin"/>
    <s v="individu"/>
    <s v="singulier"/>
    <s v="Pour des raisons matérielles, organisationnelles ou des difficultés de vécu familial, un enfant sur deux ne rend jamais visite à son parent détenu."/>
  </r>
  <r>
    <n v="1244"/>
    <s v="Politique"/>
    <x v="6"/>
    <x v="0"/>
    <s v="Préparer le monde d'après"/>
    <s v="400 personnes ont été mobilisées"/>
    <s v="personnes"/>
    <s v="tête"/>
    <s v="na"/>
    <s v="formule neutre"/>
    <x v="0"/>
    <x v="0"/>
    <s v="na"/>
    <s v="neutralisation"/>
    <s v="féminin et masculin"/>
    <s v="groupe"/>
    <s v="pluriel"/>
    <s v="Environ 400 personnes au sein du parti ont été mobilisées dans des conférences en ligne animées par le Président pour présenter et discuter les orientations du document (dont l’ensemble des groupes parlementaires et des Bourgmestres socialistes)"/>
  </r>
  <r>
    <n v="1245"/>
    <s v="Politique"/>
    <x v="6"/>
    <x v="0"/>
    <s v="Préparer le monde d'après"/>
    <s v="400 personnes ont été mobilisées"/>
    <s v="mobilisées"/>
    <s v="élément accordé"/>
    <s v="participe passé"/>
    <s v="participe passé féminin"/>
    <x v="1"/>
    <x v="0"/>
    <s v="na"/>
    <s v="neutralisation"/>
    <s v="féminin et masculin"/>
    <s v="groupe"/>
    <s v="pluriel"/>
    <s v="Environ 400 personnes au sein du parti ont été mobilisées dans des conférences en ligne animées par le Président pour présenter et discuter les orientations du document (dont l’ensemble des groupes parlementaires et des Bourgmestres socialistes)"/>
  </r>
  <r>
    <n v="1246"/>
    <s v="Politique"/>
    <x v="6"/>
    <x v="0"/>
    <s v="Préparer le monde d'après"/>
    <s v="4500 personnes"/>
    <s v="personnes"/>
    <s v="tête"/>
    <s v="na"/>
    <s v="formule neutre"/>
    <x v="0"/>
    <x v="0"/>
    <s v="na"/>
    <s v="neutralisation"/>
    <s v="féminin et masculin"/>
    <s v="groupe"/>
    <s v="pluriel"/>
    <s v="Plus de 4500 personnes ont eu l’occasion de télécharger le texte en ligne via un mini-site web dédié"/>
  </r>
  <r>
    <n v="1247"/>
    <s v="Politique"/>
    <x v="6"/>
    <x v="0"/>
    <s v="Préparer le monde d'après"/>
    <s v="militants"/>
    <s v="militants"/>
    <s v="tête"/>
    <s v="na"/>
    <s v="masculin générique"/>
    <x v="7"/>
    <x v="0"/>
    <s v="na"/>
    <s v="invisibilisation"/>
    <s v="féminin et masculin"/>
    <s v="groupe"/>
    <s v="pluriel"/>
    <s v="Plus de 200 contributions écrites ont été reçues de la part de militants et de mandataires."/>
  </r>
  <r>
    <n v="1248"/>
    <s v="Politique"/>
    <x v="6"/>
    <x v="0"/>
    <s v="Préparer le monde d'après"/>
    <s v="de mandataires"/>
    <s v="mandataires"/>
    <s v="tête"/>
    <s v="na"/>
    <s v="nom épicène"/>
    <x v="3"/>
    <x v="0"/>
    <s v="na"/>
    <s v="neutralisation"/>
    <s v="féminin et masculin"/>
    <s v="groupe"/>
    <s v="pluriel"/>
    <s v="Plus de 200 contributions écrites ont été reçues de la part de militants et de mandataires."/>
  </r>
  <r>
    <n v="1249"/>
    <s v="Politique"/>
    <x v="6"/>
    <x v="0"/>
    <s v="Préparer le monde d'après"/>
    <s v="nos députés européens"/>
    <s v="députés"/>
    <s v="tête"/>
    <s v="na"/>
    <s v="masculin générique"/>
    <x v="7"/>
    <x v="0"/>
    <s v="na"/>
    <s v="invisibilisation"/>
    <s v="féminin et masculin"/>
    <s v="groupe"/>
    <s v="pluriel"/>
    <s v="Nos députés européens et près de 75% de nos députés régionaux et fédéraux ont envoyés des contributions rassemblées via leur groupe parlementaire."/>
  </r>
  <r>
    <n v="1250"/>
    <s v="Politique"/>
    <x v="6"/>
    <x v="0"/>
    <s v="Préparer le monde d'après"/>
    <s v="nos députés européens"/>
    <s v="européens"/>
    <s v="élément accordé"/>
    <s v="adjectif"/>
    <s v="masculin générique"/>
    <x v="7"/>
    <x v="0"/>
    <s v="na"/>
    <s v="invisibilisation"/>
    <s v="féminin et masculin"/>
    <s v="groupe"/>
    <s v="pluriel"/>
    <s v="Nos députés européens et près de 75% de nos députés régionaux et fédéraux ont envoyés des contributions rassemblées via leur groupe parlementaire."/>
  </r>
  <r>
    <n v="1251"/>
    <s v="Politique"/>
    <x v="6"/>
    <x v="0"/>
    <s v="Préparer le monde d'après"/>
    <s v="nos députés régionaux et fédéraux"/>
    <s v="députés"/>
    <s v="tête"/>
    <s v="na"/>
    <s v="masculin générique"/>
    <x v="7"/>
    <x v="0"/>
    <s v="na"/>
    <s v="invisibilisation"/>
    <s v="féminin et masculin"/>
    <s v="groupe"/>
    <s v="pluriel"/>
    <s v="Nos députés européens et près de 75% de nos députés régionaux et fédéraux ont envoyés des contributions rassemblées via leur groupe parlementaire."/>
  </r>
  <r>
    <n v="1252"/>
    <s v="Politique"/>
    <x v="6"/>
    <x v="0"/>
    <s v="Préparer le monde d'après"/>
    <s v="nos députés régionaux et fédéraux"/>
    <s v="régionaux"/>
    <s v="élément accordé"/>
    <s v="adjectif"/>
    <s v="masculin générique"/>
    <x v="7"/>
    <x v="0"/>
    <s v="na"/>
    <s v="invisibilisation"/>
    <s v="féminin et masculin"/>
    <s v="groupe"/>
    <s v="pluriel"/>
    <s v="Nos députés européens et près de 75% de nos députés régionaux et fédéraux ont envoyés des contributions rassemblées via leur groupe parlementaire."/>
  </r>
  <r>
    <n v="1253"/>
    <s v="Politique"/>
    <x v="6"/>
    <x v="0"/>
    <s v="Préparer le monde d'après"/>
    <s v="nos députés régionaux et fédéraux"/>
    <s v="fédéraux"/>
    <s v="élément accordé"/>
    <s v="adjectif"/>
    <s v="masculin générique"/>
    <x v="7"/>
    <x v="0"/>
    <s v="na"/>
    <s v="invisibilisation"/>
    <s v="féminin et masculin"/>
    <s v="groupe"/>
    <s v="pluriel"/>
    <s v="Nos députés européens et près de 75% de nos députés régionaux et fédéraux ont envoyés des contributions rassemblées via leur groupe parlementaire."/>
  </r>
  <r>
    <n v="1254"/>
    <s v="Politique"/>
    <x v="6"/>
    <x v="0"/>
    <s v="Préparer le monde d'après"/>
    <s v="des lecteurs"/>
    <s v="lecteurs"/>
    <s v="tête"/>
    <s v="na"/>
    <s v="masculin générique"/>
    <x v="7"/>
    <x v="0"/>
    <s v="na"/>
    <s v="invisibilisation"/>
    <s v="féminin et masculin"/>
    <s v="groupe"/>
    <s v="pluriel"/>
    <s v="Nous tenons à remercier chaleureusement l’ensemble des lecteurs et contributeurs qui ont permis d’enrichir ce travail et de faire progresser la réflexion sur ces enjeux cruciaux."/>
  </r>
  <r>
    <n v="1255"/>
    <s v="Politique"/>
    <x v="6"/>
    <x v="0"/>
    <s v="Préparer le monde d'après"/>
    <s v="contributeurs"/>
    <s v="contributeurs"/>
    <s v="tête"/>
    <s v="na"/>
    <s v="masculin générique"/>
    <x v="7"/>
    <x v="0"/>
    <s v="na"/>
    <s v="invisibilisation"/>
    <s v="féminin et masculin"/>
    <s v="groupe"/>
    <s v="pluriel"/>
    <s v="Nous tenons à remercier chaleureusement l’ensemble des lecteurs et contributeurs qui ont permis d’enrichir ce travail et de faire progresser la réflexion sur ces enjeux cruciaux."/>
  </r>
  <r>
    <n v="1256"/>
    <s v="Politique"/>
    <x v="6"/>
    <x v="0"/>
    <s v="Préparer le monde d'après"/>
    <s v="la Belgique est engagée"/>
    <s v="Belgique"/>
    <s v="tête"/>
    <s v="na"/>
    <s v="formule neutre"/>
    <x v="0"/>
    <x v="0"/>
    <s v="na"/>
    <s v="neutralisation"/>
    <s v="féminin et masculin"/>
    <s v="groupe"/>
    <s v="singulier"/>
    <s v="Comme l’ensemble des pays du monde, la Belgique est engagée dans un combat acharné contre la pandémie Covid-19, que personne n’avait prévue et dont personne ne peut encore décrire avec précision les conséquences à court, moyen et long terme."/>
  </r>
  <r>
    <n v="1257"/>
    <s v="Politique"/>
    <x v="6"/>
    <x v="0"/>
    <s v="Préparer le monde d'après"/>
    <s v="la Belgique est engagée"/>
    <s v="engagée"/>
    <s v="élément accordé"/>
    <s v="participe passé"/>
    <s v="participe passé féminin"/>
    <x v="1"/>
    <x v="0"/>
    <s v="na"/>
    <s v="neutralisation"/>
    <s v="féminin et masculin"/>
    <s v="groupe"/>
    <s v="singulier"/>
    <s v="Comme l’ensemble des pays du monde, la Belgique est engagée dans un combat acharné contre la pandémie Covid-19, que personne n’avait prévue et dont personne ne peut encore décrire avec précision les conséquences à court, moyen et long terme."/>
  </r>
  <r>
    <n v="1258"/>
    <s v="Politique"/>
    <x v="6"/>
    <x v="0"/>
    <s v="Préparer le monde d'après"/>
    <s v="personne"/>
    <s v="personne"/>
    <s v="tête"/>
    <s v="na"/>
    <s v="formule neutre"/>
    <x v="0"/>
    <x v="0"/>
    <s v="na"/>
    <s v="neutralisation"/>
    <s v="féminin et masculin"/>
    <s v="individu"/>
    <s v="singulier"/>
    <s v="Comme l’ensemble des pays du monde, la Belgique est engagée dans un combat acharné contre la pandémie Covid-19, que personne n’avait prévue et dont personne ne peut encore décrire avec précision les conséquences à court, moyen et long terme."/>
  </r>
  <r>
    <n v="1259"/>
    <s v="Politique"/>
    <x v="6"/>
    <x v="0"/>
    <s v="Préparer le monde d'après"/>
    <s v="personne"/>
    <s v="personne"/>
    <s v="tête"/>
    <s v="na"/>
    <s v="formule neutre"/>
    <x v="0"/>
    <x v="0"/>
    <s v="na"/>
    <s v="neutralisation"/>
    <s v="féminin et masculin"/>
    <s v="groupe"/>
    <s v="singulier"/>
    <s v="Comme l’ensemble des pays du monde, la Belgique est engagée dans un combat acharné contre la pandémie Covid-19, que personne n’avait prévue et dont personne ne peut encore décrire avec précision les conséquences à court, moyen et long terme."/>
  </r>
  <r>
    <n v="1260"/>
    <s v="Politique"/>
    <x v="6"/>
    <x v="0"/>
    <s v="Préparer le monde d'après"/>
    <s v="le personnel soignant"/>
    <s v="personnel soignant"/>
    <s v="tête"/>
    <s v="na"/>
    <s v="nom collectif"/>
    <x v="2"/>
    <x v="0"/>
    <s v="na"/>
    <s v="neutralisation"/>
    <s v="féminin et masculin"/>
    <s v="groupe"/>
    <s v="singulier"/>
    <s v="La lutte contre la propagation du virus, qui engage le personnel soignant dans un effort _x000a_surhumain, demeure aujourd’hui la principale urgence."/>
  </r>
  <r>
    <n v="1261"/>
    <s v="Politique"/>
    <x v="6"/>
    <x v="0"/>
    <s v="Préparer le monde d'après"/>
    <s v="une population consciente"/>
    <s v="population"/>
    <s v="tête"/>
    <s v="na"/>
    <s v="nom collectif"/>
    <x v="2"/>
    <x v="0"/>
    <s v="na"/>
    <s v="neutralisation"/>
    <s v="féminin et masculin"/>
    <s v="groupe"/>
    <s v="singulier"/>
    <s v="Elle requiert des mesures _x000a_exceptionnelles de restriction des libertés, douloureuses mais largement acceptées par _x000a_une population consciente du risque."/>
  </r>
  <r>
    <n v="1262"/>
    <s v="Politique"/>
    <x v="6"/>
    <x v="0"/>
    <s v="Préparer le monde d'après"/>
    <s v="une population consciente"/>
    <s v="consciente"/>
    <s v="élément accordé"/>
    <s v="adjectif"/>
    <s v="adjectif féminin"/>
    <x v="1"/>
    <x v="0"/>
    <s v="na"/>
    <s v="neutralisation"/>
    <s v="féminin et masculin"/>
    <s v="groupe"/>
    <s v="singulier"/>
    <s v="Elle requiert des mesures _x000a_exceptionnelles de restriction des libertés, douloureuses mais largement acceptées par _x000a_une population consciente du risque."/>
  </r>
  <r>
    <n v="1263"/>
    <s v="Politique"/>
    <x v="6"/>
    <x v="0"/>
    <s v="Préparer le monde d'après"/>
    <s v="notre population"/>
    <s v="population"/>
    <s v="tête"/>
    <s v="na"/>
    <s v="nom collectif"/>
    <x v="2"/>
    <x v="0"/>
    <s v="na"/>
    <s v="neutralisation"/>
    <s v="féminin et masculin"/>
    <s v="groupe"/>
    <s v="singulier"/>
    <s v="Au moment où le déconfinement s’amorce, _x000a_il faut rappeler que les mesures de prudence les plus strictes devront être appliquées _x000a_dans toute forme de reprise d’activité, pour protéger notre population et éviter tout _x000a_risque de reprise de l’épidémie."/>
  </r>
  <r>
    <n v="1264"/>
    <s v="Politique"/>
    <x v="6"/>
    <x v="0"/>
    <s v="Préparer le monde d'après"/>
    <s v="nos sociétés"/>
    <s v="sociétés"/>
    <s v="tête"/>
    <s v="na"/>
    <s v="nom collectif"/>
    <x v="2"/>
    <x v="0"/>
    <s v="na"/>
    <s v="neutralisation"/>
    <s v="féminin et masculin"/>
    <s v="groupe"/>
    <s v="pluriel"/>
    <s v="L’intelligence collective consiste au contraire à reconnaître nos faiblesses, et identifier _x000a_nos forces, pour rendre nos sociétés plus résilientes, plus cohésives et plus solidaires."/>
  </r>
  <r>
    <n v="1265"/>
    <s v="Politique"/>
    <x v="6"/>
    <x v="0"/>
    <s v="Préparer le monde d'après"/>
    <s v="des femmes et des hommes"/>
    <s v="des femmes et des hommes"/>
    <s v="tête"/>
    <s v="na"/>
    <s v="doublets complets"/>
    <x v="6"/>
    <x v="0"/>
    <s v="OA"/>
    <s v="visibilisation"/>
    <s v="féminin et masculin"/>
    <s v="groupe"/>
    <s v="pluriel"/>
    <s v="Qu’elles relèvent des services publics, du non-marchand ou de secteurs privés, des dizaines de fonctions essentielles à notre vie en commun sont assumées par des femmes et des hommes qui ne bénéficient souvent que de statuts précaires et de bas salaires."/>
  </r>
  <r>
    <n v="1266"/>
    <s v="Politique"/>
    <x v="6"/>
    <x v="0"/>
    <s v="Préparer le monde d'après"/>
    <s v="ils"/>
    <s v="ils"/>
    <s v="tête"/>
    <s v="na"/>
    <s v="masculin générique"/>
    <x v="7"/>
    <x v="0"/>
    <s v="na"/>
    <s v="invisibilisation"/>
    <s v="féminin et masculin"/>
    <s v="groupe"/>
    <s v="pluriel"/>
    <s v="Ils devront être revalorisés à la hauteur de leur utilité sociale."/>
  </r>
  <r>
    <n v="1267"/>
    <s v="Politique"/>
    <x v="6"/>
    <x v="0"/>
    <s v="Préparer le monde d'après"/>
    <s v="de fournisseurs lointains"/>
    <s v="fournisseurs"/>
    <s v="tête"/>
    <s v="na"/>
    <s v="masculin générique"/>
    <x v="7"/>
    <x v="0"/>
    <s v="na"/>
    <s v="invisibilisation"/>
    <s v="féminin et masculin"/>
    <s v="groupe"/>
    <s v="pluriel"/>
    <s v="Notre dépendance à l’égard de fournisseurs lointains pour des produits essentiels, l’absurdité des règles budgétaires qui fragilisent les services et investissements publics, les ravages causés par un modèle de production néolibéral focalisé sur une croissance effrénée qui contribue à la perte de biodiversité, à la propagation des maladies et à l’accroissement des inégalités… et bien d’autres faiblesses encore, devront être des sujets au cœur des réformes à venir."/>
  </r>
  <r>
    <n v="1268"/>
    <s v="Politique"/>
    <x v="6"/>
    <x v="0"/>
    <s v="Préparer le monde d'après"/>
    <s v="de fournisseurs lointains"/>
    <s v="lointains"/>
    <s v="élément accordé"/>
    <s v="adjectif"/>
    <s v="masculin générique"/>
    <x v="7"/>
    <x v="0"/>
    <s v="na"/>
    <s v="invisibilisation"/>
    <s v="féminin et masculin"/>
    <s v="groupe"/>
    <s v="pluriel"/>
    <s v="Notre dépendance à l’égard de fournisseurs lointains pour des produits essentiels, l’absurdité des règles budgétaires qui fragilisent les services et investissements publics, les ravages causés par un modèle de production néolibéral focalisé sur une croissance effrénée qui contribue à la perte de biodiversité, à la propagation des maladies et à l’accroissement des inégalités… et bien d’autres faiblesses encore, devront être des sujets au cœur des réformes à venir."/>
  </r>
  <r>
    <n v="1269"/>
    <s v="Politique"/>
    <x v="6"/>
    <x v="0"/>
    <s v="Préparer le monde d'après"/>
    <s v="des chercheurs"/>
    <s v="chercheurs"/>
    <s v="tête"/>
    <s v="na"/>
    <s v="masculin générique"/>
    <x v="7"/>
    <x v="0"/>
    <s v="na"/>
    <s v="invisibilisation"/>
    <s v="féminin et masculin"/>
    <s v="groupe"/>
    <s v="pluriel"/>
    <s v="Heureuse surprise, la crise met en évidence certaines ressources de notre société qui jusqu’ici n’étaient pas assez valorisées : les nombreuses formes de solidarité spontanée qui s’expriment au quotidien, la créativité des chercheurs et des entrepreneurs qui donnent le meilleur d’eux-mêmes pour produire localement des biens indispensables, l’invention soudaine de nouvelles formes de travail et de collaboration, la prise de conscience de l’importance des liens humains dans nos vies et l’émergence de nouvelles sociabilités…"/>
  </r>
  <r>
    <n v="1270"/>
    <s v="Politique"/>
    <x v="6"/>
    <x v="0"/>
    <s v="Préparer le monde d'après"/>
    <s v="des entrepreneurs"/>
    <s v="entrepreneurs"/>
    <s v="tête"/>
    <s v="na"/>
    <s v="masculin générique"/>
    <x v="7"/>
    <x v="0"/>
    <s v="na"/>
    <s v="invisibilisation"/>
    <s v="féminin et masculin"/>
    <s v="groupe"/>
    <s v="pluriel"/>
    <s v="Heureuse surprise, la crise met en évidence certaines ressources de notre société qui jusqu’ici n’étaient pas assez valorisées : les nombreuses formes de solidarité spontanée qui s’expriment au quotidien, la créativité des chercheurs et des entrepreneurs qui donnent le meilleur d’eux-mêmes pour produire localement des biens indispensables, l’invention soudaine de nouvelles formes de travail et de collaboration, la prise de conscience de l’importance des liens humains dans nos vies et l’émergence de nouvelles sociabilités…"/>
  </r>
  <r>
    <n v="1271"/>
    <s v="Politique"/>
    <x v="6"/>
    <x v="0"/>
    <s v="Préparer le monde d'après"/>
    <s v="eux-même"/>
    <s v="eux"/>
    <s v="tête"/>
    <s v="na"/>
    <s v="masculin générique"/>
    <x v="7"/>
    <x v="0"/>
    <s v="na"/>
    <s v="invisibilisation"/>
    <s v="féminin et masculin"/>
    <s v="groupe"/>
    <s v="pluriel"/>
    <s v="Heureuse surprise, la crise met en évidence certaines ressources de notre société qui jusqu’ici n’étaient pas assez valorisées : les nombreuses formes de solidarité spontanée qui s’expriment au quotidien, la créativité des chercheurs et des entrepreneurs qui donnent le meilleur d’eux-mêmes pour produire localement des biens indispensables, l’invention soudaine de nouvelles formes de travail et de collaboration, la prise de conscience de l’importance des liens humains dans nos vies et l’émergence de nouvelles sociabilités…"/>
  </r>
  <r>
    <n v="1272"/>
    <s v="Politique"/>
    <x v="6"/>
    <x v="0"/>
    <s v="Préparer le monde d'après"/>
    <s v="nos sociétés"/>
    <s v="sociétés"/>
    <s v="tête"/>
    <s v="na"/>
    <s v="nom collectif"/>
    <x v="2"/>
    <x v="0"/>
    <s v="na"/>
    <s v="neutralisation"/>
    <s v="féminin et masculin"/>
    <s v="groupe"/>
    <s v="pluriel"/>
    <s v="Le Plan présenté s’inscrit dans cette perspective : il s’agit de proposer une méthode, _x000a_et d’indiquer une direction, pour permettre à nos sociétés de ressortir renforcées de _x000a_cette épreuve."/>
  </r>
  <r>
    <n v="1273"/>
    <s v="Politique"/>
    <x v="6"/>
    <x v="0"/>
    <s v="Préparer le monde d'après"/>
    <s v="des catégories entières de la population"/>
    <s v="population"/>
    <s v="tête"/>
    <s v="na"/>
    <s v="nom collectif"/>
    <x v="2"/>
    <x v="0"/>
    <s v="na"/>
    <s v="neutralisation"/>
    <s v="féminin et masculin"/>
    <s v="groupe"/>
    <s v="singulier"/>
    <s v="Cependant, les indispensables mesures sanitaires mises en place, _x000a_comme le confinement généralisé, et l’arrêt de nombreux secteurs de notre économie _x000a_qui en découle, étendent et amplifient le risque socio-économique, privant d’une partie _x000a_de leurs revenus professionnels des catégories entières de la population, dont les _x000a_artistes, et menaçant la continuité de l’activité de milliers d’entreprises et _x000a_d’indépendants."/>
  </r>
  <r>
    <n v="1274"/>
    <s v="Politique"/>
    <x v="6"/>
    <x v="0"/>
    <s v="Préparer le monde d'après"/>
    <s v="artistes"/>
    <s v="artistes"/>
    <s v="tête"/>
    <s v="na"/>
    <s v="nom épicène"/>
    <x v="3"/>
    <x v="0"/>
    <s v="na"/>
    <s v="neutralisation"/>
    <s v="féminin et masculin"/>
    <s v="groupe"/>
    <s v="pluriel"/>
    <s v="Cependant, les indispensables mesures sanitaires mises en place, _x000a_comme le confinement généralisé, et l’arrêt de nombreux secteurs de notre économie _x000a_qui en découle, étendent et amplifient le risque socio-économique, privant d’une partie _x000a_de leurs revenus professionnels des catégories entières de la population, dont les _x000a_artistes, et menaçant la continuité de l’activité de milliers d’entreprises et _x000a_d’indépendants."/>
  </r>
  <r>
    <n v="1275"/>
    <s v="Politique"/>
    <x v="6"/>
    <x v="0"/>
    <s v="Préparer le monde d'après"/>
    <s v="d'indépendants"/>
    <s v="indépendants"/>
    <s v="tête"/>
    <s v="na"/>
    <s v="masculin générique"/>
    <x v="7"/>
    <x v="0"/>
    <s v="na"/>
    <s v="invisibilisation"/>
    <s v="féminin et masculin"/>
    <s v="groupe"/>
    <s v="pluriel"/>
    <s v="Cependant, les indispensables mesures sanitaires mises en place, _x000a_comme le confinement généralisé, et l’arrêt de nombreux secteurs de notre économie _x000a_qui en découle, étendent et amplifient le risque socio-économique, privant d’une partie _x000a_de leurs revenus professionnels des catégories entières de la population, dont les _x000a_artistes, et menaçant la continuité de l’activité de milliers d’entreprises et _x000a_d’indépendants."/>
  </r>
  <r>
    <n v="1276"/>
    <s v="Politique"/>
    <x v="6"/>
    <x v="0"/>
    <s v="Préparer le monde d'après"/>
    <s v="des ménages"/>
    <s v="ménages"/>
    <s v="tête"/>
    <s v="na"/>
    <s v="nom collectif"/>
    <x v="2"/>
    <x v="0"/>
    <s v="na"/>
    <s v="neutralisation"/>
    <s v="féminin et masculin"/>
    <s v="groupe"/>
    <s v="pluriel"/>
    <s v="Au-delà des premières mesures socio-économiques d’urgence qui ont permis de fournir de la liquidité aux entreprises, de reporter les charges d’emprunt des ménages et d’éviter des licenciements massifs, il est urgent d’anticiper la sortie complète du confinement, de penser les mécanismes de relance et de redéploiement qui permettront non seulement de minimiser l’impact socio-économique de la crise du coronavirus mais aussi de renforcer les fondamentaux de notre modèle socio_x0002_économique pour le rendre plus résilient."/>
  </r>
  <r>
    <n v="1277"/>
    <s v="Politique"/>
    <x v="6"/>
    <x v="0"/>
    <s v="Préparer le monde d'après"/>
    <s v="des acteurs impliqués"/>
    <s v="acteurs"/>
    <s v="tête"/>
    <s v="na"/>
    <s v="masculin générique"/>
    <x v="7"/>
    <x v="0"/>
    <s v="na"/>
    <s v="invisibilisation"/>
    <s v="féminin et masculin"/>
    <s v="groupe"/>
    <s v="pluriel"/>
    <s v="Cette résilience passe par l’accélération de la transition vers une économie bas carbone, locale et responsable, respectueuse de la biodiversité, par le renforcement de la solidarité (aux niveaux belge, européen et international), et par une réflexion approfondie sur l’avenir des secteurs cruciaux et des chaînes de valeur territorialisées, c’est-à-dire de l’ensemble des acteurs impliqués dans une filière de production sur un territoire donné."/>
  </r>
  <r>
    <n v="1278"/>
    <s v="Politique"/>
    <x v="6"/>
    <x v="0"/>
    <s v="Préparer le monde d'après"/>
    <s v="des acteurs impliqués"/>
    <s v="impliqués"/>
    <s v="élément accordé"/>
    <s v="participe passé"/>
    <s v="masculin générique"/>
    <x v="7"/>
    <x v="0"/>
    <s v="na"/>
    <s v="invisibilisation"/>
    <s v="féminin et masculin"/>
    <s v="groupe"/>
    <s v="pluriel"/>
    <s v="Cette résilience passe par l’accélération de la transition vers une économie bas carbone, locale et responsable, respectueuse de la biodiversité, par le renforcement de la solidarité (aux niveaux belge, européen et international), et par une réflexion approfondie sur l’avenir des secteurs cruciaux et des chaînes de valeur territorialisées, c’est-à-dire de l’ensemble des acteurs impliqués dans une filière de production sur un territoire donné."/>
  </r>
  <r>
    <n v="1279"/>
    <s v="Politique"/>
    <x v="6"/>
    <x v="0"/>
    <s v="Préparer le monde d'après"/>
    <s v="les citoyens"/>
    <s v="citoyens"/>
    <s v="tête"/>
    <s v="na"/>
    <s v="masculin générique"/>
    <x v="7"/>
    <x v="0"/>
    <s v="na"/>
    <s v="invisibilisation"/>
    <s v="féminin et masculin"/>
    <s v="groupe"/>
    <s v="pluriel"/>
    <s v="Les pouvoirs locaux, qui sont en contact permanent avec les citoyens et constituent des éléments essentiels du lien social et de l’investissement public en Belgique, ont également un rôle essentiel à y jouer."/>
  </r>
  <r>
    <n v="1280"/>
    <s v="Politique"/>
    <x v="6"/>
    <x v="0"/>
    <s v="Préparer le monde d'après"/>
    <s v="les acteurs"/>
    <s v="acteurs"/>
    <s v="tête"/>
    <s v="na"/>
    <s v="masculin générique"/>
    <x v="7"/>
    <x v="0"/>
    <s v="na"/>
    <s v="invisibilisation"/>
    <s v="féminin et masculin"/>
    <s v="groupe"/>
    <s v="pluriel"/>
    <s v="Les centres de recherche, les acteurs issus de la société civile organisée et des mobilisations citoyennes contribueront aussi, en amont, à la réflexion."/>
  </r>
  <r>
    <n v="1281"/>
    <s v="Politique"/>
    <x v="6"/>
    <x v="0"/>
    <s v="Préparer le monde d'après"/>
    <s v="des mobilisations citoyennes"/>
    <s v="mobilisations citoyennes"/>
    <s v="tête"/>
    <s v="na"/>
    <s v="formule neutre"/>
    <x v="0"/>
    <x v="0"/>
    <s v="na"/>
    <s v="neutralisation"/>
    <s v="féminin et masculin"/>
    <s v="groupe"/>
    <s v="pluriel"/>
    <s v="Les centres de recherche, les acteurs issus de la société civile organisée et des mobilisations citoyennes contribueront aussi, en amont, à la réflexion."/>
  </r>
  <r>
    <n v="1282"/>
    <s v="Politique"/>
    <x v="6"/>
    <x v="0"/>
    <s v="Préparer le monde d'après"/>
    <s v="ses travailleurs"/>
    <s v="travailleurs"/>
    <s v="tête"/>
    <s v="na"/>
    <s v="masculin générique"/>
    <x v="7"/>
    <x v="0"/>
    <s v="na"/>
    <s v="invisibilisation"/>
    <s v="féminin et masculin"/>
    <s v="groupe"/>
    <s v="pluriel"/>
    <s v="Il s’agit, d’une part, de prendre toutes les mesures sanitaires nécessaires pour contenir l’épidémie, tout en s’assurant que le secteur de la santé et ses travailleurs pourront en supporter les conséquences à court et moyen terme."/>
  </r>
  <r>
    <n v="1283"/>
    <s v="Politique"/>
    <x v="6"/>
    <x v="0"/>
    <s v="Préparer le monde d'après"/>
    <s v="les moyens humains"/>
    <s v="moyens humains"/>
    <s v="tête"/>
    <s v="na"/>
    <s v="formule neutre"/>
    <x v="0"/>
    <x v="0"/>
    <s v="na"/>
    <s v="neutralisation"/>
    <s v="féminin et masculin"/>
    <s v="groupe"/>
    <s v="pluriel"/>
    <s v="L’action des autorités fédérales consiste à organiser le confinement et le _x000a_« testing », en collaboration étroite avec les entités fédérées, à doter le _x000a_secteur de la santé de tous les moyens budgétaires, humains et _x000a_matériels nécessaires, et à adopter en concertation avec les partenaires _x000a_sociaux toutes les mesures permettant d’assurer la poursuite des activités des _x000a_entreprises, de sauvegarder l’emploi, de limiter les pertes de pouvoir d’achat et _x000a_de préserver le tissu culturel et associatif"/>
  </r>
  <r>
    <n v="1284"/>
    <s v="Politique"/>
    <x v="6"/>
    <x v="0"/>
    <s v="Préparer le monde d'après"/>
    <s v="aux travailleurs"/>
    <s v="travailleurs"/>
    <s v="tête"/>
    <s v="na"/>
    <s v="masculin générique"/>
    <x v="7"/>
    <x v="0"/>
    <s v="na"/>
    <s v="invisibilisation"/>
    <s v="féminin et masculin"/>
    <s v="groupe"/>
    <s v="pluriel"/>
    <s v="Mise en place du European Unemployment Reinsurance Scheme, avec une attention particulière pour le soutien aux travailleurs ne bénéficiant pas de contrats standards (indépendants et « faux indépendants », saisonniers, économie de plateforme, travailleurs détachés…)."/>
  </r>
  <r>
    <n v="1285"/>
    <s v="Politique"/>
    <x v="6"/>
    <x v="0"/>
    <s v="Préparer le monde d'après"/>
    <s v="indépendants"/>
    <s v="indépendants"/>
    <s v="élément accordé"/>
    <s v="adjectif"/>
    <s v="masculin générique"/>
    <x v="7"/>
    <x v="0"/>
    <s v="na"/>
    <s v="invisibilisation"/>
    <s v="féminin et masculin"/>
    <s v="groupe"/>
    <s v="pluriel"/>
    <s v="Mise en place du European Unemployment Reinsurance Scheme, avec une attention particulière pour le soutien aux travailleurs ne bénéficiant pas de contrats standards (indépendants et « faux indépendants », saisonniers, économie de plateforme, travailleurs détachés…)."/>
  </r>
  <r>
    <n v="1286"/>
    <s v="Politique"/>
    <x v="6"/>
    <x v="0"/>
    <s v="Préparer le monde d'après"/>
    <s v="faux indépendants"/>
    <s v="faux "/>
    <s v="élément accordé"/>
    <s v="adjectif"/>
    <s v="masculin générique"/>
    <x v="7"/>
    <x v="0"/>
    <s v="na"/>
    <s v="invisibilisation"/>
    <s v="féminin et masculin"/>
    <s v="groupe"/>
    <s v="pluriel"/>
    <s v="Mise en place du European Unemployment Reinsurance Scheme, avec une attention particulière pour le soutien aux travailleurs ne bénéficiant pas de contrats standards (indépendants et « faux indépendants », saisonniers, économie de plateforme, travailleurs détachés…)."/>
  </r>
  <r>
    <n v="1287"/>
    <s v="Politique"/>
    <x v="6"/>
    <x v="0"/>
    <s v="Préparer le monde d'après"/>
    <s v="faux indépendants"/>
    <s v="indépendants"/>
    <s v="tête"/>
    <s v="na"/>
    <s v="masculin générique"/>
    <x v="7"/>
    <x v="0"/>
    <s v="na"/>
    <s v="invisibilisation"/>
    <s v="féminin et masculin"/>
    <s v="groupe"/>
    <s v="pluriel"/>
    <s v="Mise en place du European Unemployment Reinsurance Scheme, avec une attention particulière pour le soutien aux travailleurs ne bénéficiant pas de contrats standards (indépendants et « faux indépendants », saisonniers, économie de plateforme, travailleurs détachés…)."/>
  </r>
  <r>
    <n v="1288"/>
    <s v="Politique"/>
    <x v="6"/>
    <x v="0"/>
    <s v="Préparer le monde d'après"/>
    <s v="saisonniers"/>
    <s v="saisonniers"/>
    <s v="tête"/>
    <s v="na"/>
    <s v="masculin générique"/>
    <x v="7"/>
    <x v="0"/>
    <s v="na"/>
    <s v="invisibilisation"/>
    <s v="féminin et masculin"/>
    <s v="groupe"/>
    <s v="pluriel"/>
    <s v="Mise en place du European Unemployment Reinsurance Scheme, avec une attention particulière pour le soutien aux travailleurs ne bénéficiant pas de contrats standards (indépendants et « faux indépendants », saisonniers, économie de plateforme, travailleurs détachés…)."/>
  </r>
  <r>
    <n v="1289"/>
    <s v="Politique"/>
    <x v="6"/>
    <x v="0"/>
    <s v="Préparer le monde d'après"/>
    <s v="travailleurs détachés"/>
    <s v="travailleurs"/>
    <s v="tête"/>
    <s v="na"/>
    <s v="masculin générique"/>
    <x v="7"/>
    <x v="0"/>
    <s v="na"/>
    <s v="invisibilisation"/>
    <s v="féminin et masculin"/>
    <s v="groupe"/>
    <s v="pluriel"/>
    <s v="Mise en place du European Unemployment Reinsurance Scheme, avec une attention particulière pour le soutien aux travailleurs ne bénéficiant pas de contrats standards (indépendants et « faux indépendants », saisonniers, économie de plateforme, travailleurs détachés…)."/>
  </r>
  <r>
    <n v="1290"/>
    <s v="Politique"/>
    <x v="6"/>
    <x v="0"/>
    <s v="Préparer le monde d'après"/>
    <s v="travailleurs détachés"/>
    <s v="détachés"/>
    <s v="élément accordé"/>
    <s v="adjectif"/>
    <s v="masculin générique"/>
    <x v="7"/>
    <x v="0"/>
    <s v="na"/>
    <s v="invisibilisation"/>
    <s v="féminin et masculin"/>
    <s v="groupe"/>
    <s v="pluriel"/>
    <s v="Mise en place du European Unemployment Reinsurance Scheme, avec une attention particulière pour le soutien aux travailleurs ne bénéficiant pas de contrats standards (indépendants et « faux indépendants », saisonniers, économie de plateforme, travailleurs détachés…)."/>
  </r>
  <r>
    <n v="1291"/>
    <s v="Politique"/>
    <x v="6"/>
    <x v="0"/>
    <s v="Préparer le monde d'après"/>
    <s v="des consommateurs"/>
    <s v="consommateurs"/>
    <s v="tête"/>
    <s v="na"/>
    <s v="masculin générique"/>
    <x v="7"/>
    <x v="0"/>
    <s v="na"/>
    <s v="invisibilisation"/>
    <s v="féminin et masculin"/>
    <s v="groupe"/>
    <s v="pluriel"/>
    <s v="Protection accrue des consommateurs (notamment via une observation attentive des prix), dans une période où les abus peuvent proliférer en raison de la grande vulnérabilité de certaines catégories de citoyens ;"/>
  </r>
  <r>
    <n v="1292"/>
    <s v="Politique"/>
    <x v="6"/>
    <x v="0"/>
    <s v="Préparer le monde d'après"/>
    <s v="de citoyens"/>
    <s v="citoyens"/>
    <s v="tête"/>
    <s v="na"/>
    <s v="masculin générique"/>
    <x v="7"/>
    <x v="0"/>
    <s v="na"/>
    <s v="invisibilisation"/>
    <s v="féminin et masculin"/>
    <s v="groupe"/>
    <s v="pluriel"/>
    <s v="Protection accrue des consommateurs (notamment via une observation attentive des prix), dans une période où les abus peuvent proliférer en raison de la grande vulnérabilité de certaines catégories de citoyens ;"/>
  </r>
  <r>
    <n v="1293"/>
    <s v="Politique"/>
    <x v="6"/>
    <x v="0"/>
    <s v="Préparer le monde d'après"/>
    <s v="des migrants présents"/>
    <s v="migrants"/>
    <s v="tête"/>
    <s v="na"/>
    <s v="masculin générique"/>
    <x v="7"/>
    <x v="0"/>
    <s v="na"/>
    <s v="invisibilisation"/>
    <s v="féminin et masculin"/>
    <s v="groupe"/>
    <s v="pluriel"/>
    <s v="Protection sanitaire des migrants présents dans les camps en Grèce et en Espagne et politique de répartition de ceux-ci entre les différents pays européens."/>
  </r>
  <r>
    <n v="1294"/>
    <s v="Politique"/>
    <x v="6"/>
    <x v="0"/>
    <s v="Préparer le monde d'après"/>
    <s v="des migrants présents"/>
    <s v="présents"/>
    <s v="élément accordé"/>
    <s v="adjectif"/>
    <s v="masculin générique"/>
    <x v="7"/>
    <x v="0"/>
    <s v="na"/>
    <s v="invisibilisation"/>
    <s v="féminin et masculin"/>
    <s v="groupe"/>
    <s v="pluriel"/>
    <s v="Protection sanitaire des migrants présents dans les camps en Grèce et en Espagne et politique de répartition de ceux-ci entre les différents pays européens."/>
  </r>
  <r>
    <n v="1295"/>
    <s v="Politique"/>
    <x v="6"/>
    <x v="0"/>
    <s v="Préparer le monde d'après"/>
    <s v="ceux-ci"/>
    <s v="ceux"/>
    <s v="tête"/>
    <s v="na"/>
    <s v="masculin générique"/>
    <x v="7"/>
    <x v="0"/>
    <s v="na"/>
    <s v="invisibilisation"/>
    <s v="féminin et masculin"/>
    <s v="groupe"/>
    <s v="pluriel"/>
    <s v="Protection sanitaire des migrants présents dans les camps en Grèce et en Espagne et politique de répartition de ceux-ci entre les différents pays européens."/>
  </r>
  <r>
    <n v="1296"/>
    <s v="Politique"/>
    <x v="6"/>
    <x v="0"/>
    <s v="Préparer le monde d'après"/>
    <s v="des professionnels de santé"/>
    <s v="professionnels"/>
    <s v="tête"/>
    <s v="na"/>
    <s v="masculin générique"/>
    <x v="7"/>
    <x v="0"/>
    <s v="na"/>
    <s v="invisibilisation"/>
    <s v="féminin et masculin"/>
    <s v="groupe"/>
    <s v="pluriel"/>
    <s v="Protection des professionnels de santé ;"/>
  </r>
  <r>
    <n v="1297"/>
    <s v="Politique"/>
    <x v="6"/>
    <x v="0"/>
    <s v="Préparer le monde d'après"/>
    <s v="aux indépendants"/>
    <s v="indépendants"/>
    <s v="tête"/>
    <s v="na"/>
    <s v="masculin générique"/>
    <x v="7"/>
    <x v="0"/>
    <s v="na"/>
    <s v="invisibilisation"/>
    <s v="féminin et masculin"/>
    <s v="groupe"/>
    <s v="pluriel"/>
    <s v="Mise en œuvre de mécanismes de garantie bancaire permettant aux entreprises et aux indépendants à la fois de reporter le paiement de leurs crédits de 6 mois et d’obtenir de nouveaux crédits à court terme (12 mois) pour éviter de tomber à court de liquidité ;"/>
  </r>
  <r>
    <n v="1298"/>
    <s v="Politique"/>
    <x v="6"/>
    <x v="0"/>
    <s v="Préparer le monde d'après"/>
    <s v="des travailleurs"/>
    <s v="travailleurs"/>
    <s v="tête"/>
    <s v="na"/>
    <s v="masculin générique"/>
    <x v="7"/>
    <x v="0"/>
    <s v="na"/>
    <s v="invisibilisation"/>
    <s v="féminin et masculin"/>
    <s v="groupe"/>
    <s v="pluriel"/>
    <s v="Définition des secteurs économiques essentiels (sur base de l’activité réelle des entreprises, non de leur appartenance aux commissions paritaires) et des conditions permettant leur bon fonctionnement dans le plein respect de la santé des travailleurs ;"/>
  </r>
  <r>
    <n v="1299"/>
    <s v="Politique"/>
    <x v="6"/>
    <x v="0"/>
    <s v="Préparer le monde d'après"/>
    <s v="de travailleurs"/>
    <s v="travailleurs"/>
    <s v="tête"/>
    <s v="na"/>
    <s v="masculin générique"/>
    <x v="7"/>
    <x v="0"/>
    <s v="na"/>
    <s v="invisibilisation"/>
    <s v="féminin et masculin"/>
    <s v="groupe"/>
    <s v="pluriel"/>
    <s v="Il faut, dans ce cadre, être attentif à toutes les catégories de travailleurs, s’assurer que les mailles du « filet de sécurité » soient suffisamment fines, notamment pour les contrats non-standards et pour les entrepreneurs qui lancent leur activité ;"/>
  </r>
  <r>
    <n v="1300"/>
    <s v="Politique"/>
    <x v="6"/>
    <x v="0"/>
    <s v="Préparer le monde d'après"/>
    <s v="les entrepreneurs"/>
    <s v="entrepreneurs"/>
    <s v="tête"/>
    <s v="na"/>
    <s v="masculin générique"/>
    <x v="7"/>
    <x v="0"/>
    <s v="na"/>
    <s v="invisibilisation"/>
    <s v="féminin et masculin"/>
    <s v="groupe"/>
    <s v="pluriel"/>
    <s v="Il faut, dans ce cadre, être attentif à toutes les catégories de travailleurs, s’assurer que les mailles du « filet de sécurité » soient suffisamment fines, notamment pour les contrats non-standards et pour les entrepreneurs qui lancent leur activité ;"/>
  </r>
  <r>
    <n v="1301"/>
    <s v="Politique"/>
    <x v="6"/>
    <x v="0"/>
    <s v="Préparer le monde d'après"/>
    <s v="les publics les plus fragilisés"/>
    <s v="publics"/>
    <s v="tête"/>
    <s v="na"/>
    <s v="formule neutre"/>
    <x v="0"/>
    <x v="0"/>
    <s v="na"/>
    <s v="neutralisation"/>
    <s v="féminin et masculin"/>
    <s v="groupe"/>
    <s v="pluriel"/>
    <s v="ravail sur l’automatisation de certains droits, afin d’éviter au maximum le non_x0002_recours aux aides et allocations, en particulier par les publics les plus fragilisés"/>
  </r>
  <r>
    <n v="1302"/>
    <s v="Politique"/>
    <x v="6"/>
    <x v="0"/>
    <s v="Préparer le monde d'après"/>
    <s v="les publics les plus fragilisés"/>
    <s v="fragilisés"/>
    <s v="élément accordé"/>
    <s v="adjectif"/>
    <s v="adjectif masculin"/>
    <x v="10"/>
    <x v="0"/>
    <s v="na"/>
    <s v="neutralisation"/>
    <s v="féminin et masculin"/>
    <s v="groupe"/>
    <s v="pluriel"/>
    <s v="ravail sur l’automatisation de certains droits, afin d’éviter au maximum le non_x0002_recours aux aides et allocations, en particulier par les publics les plus fragilisés"/>
  </r>
  <r>
    <n v="1303"/>
    <s v="Politique"/>
    <x v="6"/>
    <x v="0"/>
    <s v="Préparer le monde d'après"/>
    <s v="les chômeurs"/>
    <s v="chômeurs"/>
    <s v="tête"/>
    <s v="na"/>
    <s v="masculin générique"/>
    <x v="7"/>
    <x v="0"/>
    <s v="na"/>
    <s v="invisibilisation"/>
    <s v="féminin et masculin"/>
    <s v="groupe"/>
    <s v="pluriel"/>
    <s v="Instauration du tarif social fédéral de l’électricité et du gaz pour les chômeurs temporaires liés au coronavirus."/>
  </r>
  <r>
    <n v="1304"/>
    <s v="Politique"/>
    <x v="6"/>
    <x v="0"/>
    <s v="Préparer le monde d'après"/>
    <s v="tous"/>
    <s v="tous"/>
    <s v="tête"/>
    <s v="na"/>
    <s v="masculin générique"/>
    <x v="7"/>
    <x v="0"/>
    <s v="na"/>
    <s v="invisibilisation"/>
    <s v="féminin et masculin"/>
    <s v="groupe"/>
    <s v="pluriel"/>
    <s v="Amélioration des conditions d’accès à internet (en rendant plus abordables le matériel et les connexions) pour tous afin de permettre le télétravail et l’apprentissage à distance ;"/>
  </r>
  <r>
    <n v="1305"/>
    <s v="Politique"/>
    <x v="6"/>
    <x v="0"/>
    <s v="Préparer le monde d'après"/>
    <s v="les travailleurs sans-papiers"/>
    <s v="travailleurs"/>
    <s v="tête"/>
    <s v="na"/>
    <s v="masculin générique"/>
    <x v="7"/>
    <x v="0"/>
    <s v="na"/>
    <s v="invisibilisation"/>
    <s v="féminin et masculin"/>
    <s v="groupe"/>
    <s v="pluriel"/>
    <s v="Mesures de protection pour les travailleurs sans-papiers qui ont perdu tout revenu et qui n’ont pas de droits sociaux ;"/>
  </r>
  <r>
    <n v="1306"/>
    <s v="Politique"/>
    <x v="6"/>
    <x v="0"/>
    <s v="Préparer le monde d'après"/>
    <s v="les travailleurs sans-papiers"/>
    <s v="sans-papiers"/>
    <s v="élément accordé"/>
    <s v="adjectif"/>
    <s v="adjectif épicène"/>
    <x v="3"/>
    <x v="0"/>
    <s v="na"/>
    <s v="neutralisation"/>
    <s v="féminin et masculin"/>
    <s v="groupe"/>
    <s v="pluriel"/>
    <s v="Mesures de protection pour les travailleurs sans-papiers qui ont perdu tout revenu et qui n’ont pas de droits sociaux ;"/>
  </r>
  <r>
    <n v="1307"/>
    <s v="Politique"/>
    <x v="6"/>
    <x v="0"/>
    <s v="Préparer le monde d'après"/>
    <s v="au secteur associatif, culturel et non marchand"/>
    <s v="secteur associatif"/>
    <s v="tête"/>
    <s v="na"/>
    <s v="formule neutre"/>
    <x v="0"/>
    <x v="0"/>
    <s v="na"/>
    <s v="neutralisation"/>
    <s v="féminin et masculin"/>
    <s v="groupe"/>
    <s v="singulier"/>
    <s v=" Primes et autres mesures de soutien financier aux entreprises touchées, _x000a_ainsi qu’au secteur associatif, culturel et non-marchand (enfance, _x000a_jeunesse…); "/>
  </r>
  <r>
    <n v="1308"/>
    <s v="Politique"/>
    <x v="6"/>
    <x v="0"/>
    <s v="Préparer le monde d'après"/>
    <s v="au secteur associatif, culturel et non marchand"/>
    <s v="secteur culturel"/>
    <s v="tête"/>
    <s v="na"/>
    <s v="formule neutre"/>
    <x v="0"/>
    <x v="0"/>
    <s v="na"/>
    <s v="neutralisation"/>
    <s v="féminin et masculin"/>
    <s v="groupe"/>
    <s v="singulier"/>
    <s v="Primes et autres mesures de soutien financier aux entreprises touchées, ainsi qu’au secteur associatif, culturel et non-marchand (enfance, jeunesse…);"/>
  </r>
  <r>
    <n v="1309"/>
    <s v="Politique"/>
    <x v="6"/>
    <x v="0"/>
    <s v="Préparer le monde d'après"/>
    <s v="au secteur associatif, culturel et non marchand"/>
    <s v="secteur non marchand"/>
    <s v="tête"/>
    <s v="na"/>
    <s v="formule neutre"/>
    <x v="0"/>
    <x v="0"/>
    <s v="na"/>
    <s v="neutralisation"/>
    <s v="féminin et masculin"/>
    <s v="groupe"/>
    <s v="singulier"/>
    <s v="Primes et autres mesures de soutien financier aux entreprises touchées, ainsi qu’au secteur associatif, culturel et non-marchand (enfance, jeunesse…);"/>
  </r>
  <r>
    <n v="1310"/>
    <s v="Politique"/>
    <x v="6"/>
    <x v="0"/>
    <s v="Préparer le monde d'après"/>
    <s v="les étudiants précarisés"/>
    <s v="étudiants"/>
    <s v="tête"/>
    <s v="na"/>
    <s v="masculin générique"/>
    <x v="7"/>
    <x v="0"/>
    <s v="na"/>
    <s v="invisibilisation"/>
    <s v="féminin et masculin"/>
    <s v="groupe"/>
    <s v="singulier"/>
    <s v="Subsides sociaux pour les étudiants précarisés ;"/>
  </r>
  <r>
    <n v="1311"/>
    <s v="Politique"/>
    <x v="6"/>
    <x v="0"/>
    <s v="Préparer le monde d'après"/>
    <s v="les étudiants précarisés"/>
    <s v="précarisés"/>
    <s v="élément accordé"/>
    <s v="adjectif"/>
    <s v="masculin générique"/>
    <x v="7"/>
    <x v="0"/>
    <s v="na"/>
    <s v="invisibilisation"/>
    <s v="féminin et masculin"/>
    <s v="groupe"/>
    <s v="singulier"/>
    <s v="Subsides sociaux pour les étudiants précarisés ;"/>
  </r>
  <r>
    <n v="1312"/>
    <s v="Politique"/>
    <x v="6"/>
    <x v="0"/>
    <s v="Préparer le monde d'après"/>
    <s v="aux secteurs du social, de la santé, de la formation et de la culture"/>
    <s v="secteur du social"/>
    <s v="tête"/>
    <s v="na"/>
    <s v="formule neutre"/>
    <x v="0"/>
    <x v="0"/>
    <s v="na"/>
    <s v="neutralisation"/>
    <s v="féminin et masculin"/>
    <s v="groupe"/>
    <s v="singulier"/>
    <s v="Maintien des subventions accordées aux secteurs du social, de la santé,_x000a_de la formation et de la culture, même si les prestations n’ont pas pu _x000a_être réalisées."/>
  </r>
  <r>
    <n v="1313"/>
    <s v="Politique"/>
    <x v="6"/>
    <x v="0"/>
    <s v="Préparer le monde d'après"/>
    <s v="aux secteurs du social, de la santé, de la formation et de la culture"/>
    <s v="secteur de la santé"/>
    <s v="tête"/>
    <s v="na"/>
    <s v="formule neutre"/>
    <x v="0"/>
    <x v="0"/>
    <s v="na"/>
    <s v="neutralisation"/>
    <s v="féminin et masculin"/>
    <s v="groupe"/>
    <s v="singulier"/>
    <s v="Maintien des subventions accordées aux secteurs du social, de la santé,_x000a_de la formation et de la culture, même si les prestations n’ont pas pu _x000a_être réalisées."/>
  </r>
  <r>
    <n v="1314"/>
    <s v="Politique"/>
    <x v="6"/>
    <x v="0"/>
    <s v="Préparer le monde d'après"/>
    <s v="aux secteurs du social, de la santé, de la formation et de la culture"/>
    <s v="secteur de la formation"/>
    <s v="tête"/>
    <s v="na"/>
    <s v="formule neutre"/>
    <x v="0"/>
    <x v="0"/>
    <s v="na"/>
    <s v="neutralisation"/>
    <s v="féminin et masculin"/>
    <s v="groupe"/>
    <s v="singulier"/>
    <s v="Maintien des subventions accordées aux secteurs du social, de la santé,_x000a_de la formation et de la culture, même si les prestations n’ont pas pu _x000a_être réalisées."/>
  </r>
  <r>
    <n v="1315"/>
    <s v="Politique"/>
    <x v="6"/>
    <x v="0"/>
    <s v="Préparer le monde d'après"/>
    <s v="aux secteurs du social, de la santé, de la formation et de la culture"/>
    <s v="secteur de la culture"/>
    <s v="tête"/>
    <s v="na"/>
    <s v="formule neutre"/>
    <x v="0"/>
    <x v="0"/>
    <s v="na"/>
    <s v="neutralisation"/>
    <s v="féminin et masculin"/>
    <s v="groupe"/>
    <s v="singulier"/>
    <s v="Maintien des subventions accordées aux secteurs du social, de la santé,_x000a_de la formation et de la culture, même si les prestations n’ont pas pu _x000a_être réalisées."/>
  </r>
  <r>
    <n v="1316"/>
    <s v="Politique"/>
    <x v="6"/>
    <x v="0"/>
    <s v="Préparer le monde d'après"/>
    <s v="les hôpitaux "/>
    <s v="les hôpitaux"/>
    <s v="tête"/>
    <s v="na"/>
    <s v="formule neutre"/>
    <x v="0"/>
    <x v="0"/>
    <s v="na"/>
    <s v="neutralisation"/>
    <s v="féminin et masculin"/>
    <s v="groupe"/>
    <s v="pluriel"/>
    <s v=" Interventions financières extraordinaires pour soutenir les hôpitaux, le _x000a_secteur du handicap et les maisons de repos"/>
  </r>
  <r>
    <n v="1317"/>
    <s v="Politique"/>
    <x v="6"/>
    <x v="0"/>
    <s v="Préparer le monde d'après"/>
    <s v="le secteur du handicap"/>
    <s v="le secteur du handicap"/>
    <s v="tête"/>
    <s v="na"/>
    <s v="formule neutre"/>
    <x v="0"/>
    <x v="0"/>
    <s v="na"/>
    <s v="neutralisation"/>
    <s v="féminin et masculin"/>
    <s v="groupe"/>
    <s v="singulier"/>
    <s v="Interventions financières extraordinaires pour soutenir les hôpitaux, le secteur du handicap et les maisons de repos"/>
  </r>
  <r>
    <n v="1318"/>
    <s v="Politique"/>
    <x v="6"/>
    <x v="0"/>
    <s v="Préparer le monde d'après"/>
    <s v="les maisons de repos"/>
    <s v="les maisons de repos"/>
    <s v="tête"/>
    <s v="na"/>
    <s v="formule neutre"/>
    <x v="0"/>
    <x v="0"/>
    <s v="na"/>
    <s v="neutralisation"/>
    <s v="féminin et masculin"/>
    <s v="groupe"/>
    <s v="pluriel"/>
    <s v="Interventions financières extraordinaires pour soutenir les hôpitaux, le secteur du handicap et les maisons de repos"/>
  </r>
  <r>
    <n v="1319"/>
    <s v="Politique"/>
    <x v="6"/>
    <x v="0"/>
    <s v="Préparer le monde d'après"/>
    <s v="les personnes"/>
    <s v="personnes"/>
    <s v="tête"/>
    <s v="na"/>
    <s v="formule neutre"/>
    <x v="0"/>
    <x v="0"/>
    <s v="na"/>
    <s v="neutralisation"/>
    <s v="féminin et masculin"/>
    <s v="groupe"/>
    <s v="pluriel"/>
    <s v=" Mesures de soutien urgent aux CPAS, afin d’éviter que la crise ne soit encore _x000a_plus prégnante pour les personnes qui connaissaient déjà une situation de _x000a_pauvreté."/>
  </r>
  <r>
    <n v="1320"/>
    <s v="Politique"/>
    <x v="6"/>
    <x v="0"/>
    <s v="Préparer le monde d'après"/>
    <s v="les plus démunis"/>
    <s v="les plus démunis"/>
    <s v="tête"/>
    <s v="na"/>
    <s v="masculin générique"/>
    <x v="7"/>
    <x v="0"/>
    <s v="na"/>
    <s v="invisibilisation"/>
    <s v="féminin et masculin"/>
    <s v="groupe"/>
    <s v="pluriel"/>
    <s v="Aide complémentaire aux structures sociales qui accueillent les plus démunis ;"/>
  </r>
  <r>
    <n v="1321"/>
    <s v="Politique"/>
    <x v="6"/>
    <x v="0"/>
    <s v="Préparer le monde d'après"/>
    <s v="la population"/>
    <s v="population"/>
    <s v="tête"/>
    <s v="na"/>
    <s v="nom collectif"/>
    <x v="2"/>
    <x v="0"/>
    <s v="na"/>
    <s v="neutralisation"/>
    <s v="féminin et masculin"/>
    <s v="groupe"/>
    <s v="singulier"/>
    <s v=" Mobilisation des pouvoirs locaux, dont les capacités sont également essentielles _x000a_(soutien à la population, information, report de taxes, simplification _x000a_administrative…)."/>
  </r>
  <r>
    <n v="1322"/>
    <s v="Politique"/>
    <x v="6"/>
    <x v="0"/>
    <s v="Préparer le monde d'après"/>
    <s v="de tous"/>
    <s v="tous"/>
    <s v="tête"/>
    <s v="na"/>
    <s v="masculin générique"/>
    <x v="7"/>
    <x v="0"/>
    <s v="na"/>
    <s v="invisibilisation"/>
    <s v="féminin et masculin"/>
    <s v="groupe"/>
    <s v="pluriel"/>
    <s v="La protection de tous ;"/>
  </r>
  <r>
    <n v="1323"/>
    <s v="Politique"/>
    <x v="6"/>
    <x v="0"/>
    <s v="Préparer le monde d'après"/>
    <s v="les autorités"/>
    <s v="autorités"/>
    <s v="tête"/>
    <s v="na"/>
    <s v="nom collectif"/>
    <x v="2"/>
    <x v="0"/>
    <s v="na"/>
    <s v="neutralisation"/>
    <s v="féminin et masculin"/>
    <s v="groupe"/>
    <s v="pluriel"/>
    <s v="Les autorités doivent notamment être en mesure de prévoir un « testing » massif, condition essentielle pour empêcher tout retour de la pandémie, relancer l’activité économique et autoriser progressivement les travailleurs à retourner à leur poste, en garantissant pleinement leur santé."/>
  </r>
  <r>
    <n v="1324"/>
    <s v="Politique"/>
    <x v="6"/>
    <x v="0"/>
    <s v="Préparer le monde d'après"/>
    <s v="des personnes réalisant ces tests"/>
    <s v="personnes"/>
    <s v="tête"/>
    <s v="na"/>
    <s v="formule neutre"/>
    <x v="0"/>
    <x v="0"/>
    <s v="na"/>
    <s v="neutralisation"/>
    <s v="féminin et masculin"/>
    <s v="groupe"/>
    <s v="pluriel"/>
    <s v="Le « testing »massif impose de s’assurer que toute la « chaîne du testing » soit _x000a_correctement exécutée : des tests en suffisance, tant pour mesurer la contamination _x000a_que l’analyse de l’immunité, des personnes réalisant ces tests dans les conditions _x000a_adéquates, des labos en suffisance."/>
  </r>
  <r>
    <n v="1325"/>
    <s v="Politique"/>
    <x v="6"/>
    <x v="0"/>
    <s v="Préparer le monde d'après"/>
    <s v="les personnes"/>
    <s v="personnes"/>
    <s v="tête"/>
    <s v="na"/>
    <s v="formule neutre"/>
    <x v="0"/>
    <x v="0"/>
    <s v="na"/>
    <s v="neutralisation"/>
    <s v="féminin et masculin"/>
    <s v="groupe"/>
    <s v="pluriel"/>
    <s v="La surveillance et un traçage des cas positifs pour _x000a_identifier les personnes avec lesquelles la personne porteuse du virus est entrée en _x000a_contact pendant la période au cours de laquelle elle était contagieuse devront être mis _x000a_en place."/>
  </r>
  <r>
    <n v="1326"/>
    <s v="Politique"/>
    <x v="6"/>
    <x v="0"/>
    <s v="Préparer le monde d'après"/>
    <s v="la personne porteuse"/>
    <s v="personne"/>
    <s v="tête"/>
    <s v="na"/>
    <s v="formule neutre"/>
    <x v="0"/>
    <x v="0"/>
    <s v="na"/>
    <s v="neutralisation"/>
    <s v="féminin et masculin"/>
    <s v="individu"/>
    <s v="singulier"/>
    <s v="La surveillance et un traçage des cas positifs pour _x000a_identifier les personnes avec lesquelles la personne porteuse du virus est entrée en _x000a_contact pendant la période au cours de laquelle elle était contagieuse devront être mis _x000a_en place."/>
  </r>
  <r>
    <n v="1327"/>
    <s v="Politique"/>
    <x v="6"/>
    <x v="0"/>
    <s v="Préparer le monde d'après"/>
    <s v="la personne porteuse"/>
    <s v="porteuse"/>
    <s v="élément accordé"/>
    <s v="adjectif"/>
    <s v="adjectif féminin"/>
    <x v="1"/>
    <x v="0"/>
    <s v="na"/>
    <s v="visibilisation"/>
    <s v="féminin et masculin"/>
    <s v="individu"/>
    <s v="singulier"/>
    <s v="La surveillance et un traçage des cas positifs pour _x000a_identifier les personnes avec lesquelles la personne porteuse du virus est entrée en _x000a_contact pendant la période au cours de laquelle elle était contagieuse devront être mis _x000a_en place."/>
  </r>
  <r>
    <n v="1328"/>
    <s v="Politique"/>
    <x v="6"/>
    <x v="0"/>
    <s v="Préparer le monde d'après"/>
    <s v="elle"/>
    <s v="elle"/>
    <s v="tête"/>
    <s v="na"/>
    <s v="pronom féminin"/>
    <x v="1"/>
    <x v="0"/>
    <s v="na"/>
    <s v="visibilisation"/>
    <s v="féminin et masculin"/>
    <s v="individu"/>
    <s v="singulier"/>
    <s v="La surveillance et un traçage des cas positifs pour _x000a_identifier les personnes avec lesquelles la personne porteuse du virus est entrée en _x000a_contact pendant la période au cours de laquelle elle était contagieuse devront être mis _x000a_en place."/>
  </r>
  <r>
    <n v="1329"/>
    <s v="Politique"/>
    <x v="6"/>
    <x v="0"/>
    <s v="Préparer le monde d'après"/>
    <s v="contagieuse"/>
    <s v="contagieuse"/>
    <s v="élément accordé"/>
    <s v="adjectif"/>
    <s v="adjectif féminin"/>
    <x v="1"/>
    <x v="0"/>
    <s v="na"/>
    <s v="visibilisation"/>
    <s v="féminin et masculin"/>
    <s v="individu"/>
    <s v="singulier"/>
    <s v="Les autorités publiques coordonneront étroitement leur action et s’inspireront de pays qui ont connu une relativement faible mortalité, tout en évitant de confiner largement et durablement la population."/>
  </r>
  <r>
    <n v="1330"/>
    <s v="Politique"/>
    <x v="6"/>
    <x v="0"/>
    <s v="Préparer le monde d'après"/>
    <s v="les autorités publiques"/>
    <s v="les autorités publiques"/>
    <s v="tête"/>
    <s v="na"/>
    <s v="nom collectif"/>
    <x v="2"/>
    <x v="0"/>
    <s v="na"/>
    <s v="neutralisation"/>
    <s v="féminin et masculin"/>
    <s v="groupe"/>
    <s v="pluriel"/>
    <s v="Les autorités publiques coordonneront étroitement leur action et s’inspireront de pays qui ont connu une relativement faible mortalité, tout en évitant de confiner largement et durablement la population."/>
  </r>
  <r>
    <n v="1331"/>
    <s v="Politique"/>
    <x v="6"/>
    <x v="0"/>
    <s v="Préparer le monde d'après"/>
    <s v="la population"/>
    <s v="population"/>
    <s v="tête"/>
    <s v="na"/>
    <s v="nom collectif"/>
    <x v="2"/>
    <x v="0"/>
    <s v="na"/>
    <s v="neutralisation"/>
    <s v="féminin et masculin"/>
    <s v="groupe"/>
    <s v="singulier"/>
    <s v="Les autorités publiques coordonneront étroitement leur action et s’inspireront de pays qui ont connu une relativement faible mortalité, tout en évitant de confiner largement et durablement la population."/>
  </r>
  <r>
    <n v="1332"/>
    <s v="Politique"/>
    <x v="6"/>
    <x v="0"/>
    <s v="Préparer le monde d'après"/>
    <s v="tous"/>
    <s v="tous"/>
    <s v="tête"/>
    <s v="na"/>
    <s v="masculin générique"/>
    <x v="7"/>
    <x v="0"/>
    <s v="na"/>
    <s v="invisibilisation"/>
    <s v="féminin et masculin"/>
    <s v="groupe"/>
    <s v="pluriel"/>
    <s v="L’action des autorités fédérales consiste d’une part à organiser la sortie du confinement, en veillant avant tout à assurer la protection de tous, en organisant le dépistage massif, le “contact tracing”, en tenant compte du choc post-traumatique, et en veillant à ne pas mettre en danger la santé des travailleurs, afin de permettre la reprise graduelle d’activités sans risque, d’autre part à adopter une série de mesures permettant de soutenir immédiatement le pouvoir d’achat et la demande intérieure ;"/>
  </r>
  <r>
    <n v="1333"/>
    <s v="Politique"/>
    <x v="6"/>
    <x v="0"/>
    <s v="Préparer le monde d'après"/>
    <s v="des travailleurs"/>
    <s v="travailleurs"/>
    <s v="tête"/>
    <s v="na"/>
    <s v="masculin générique"/>
    <x v="7"/>
    <x v="0"/>
    <s v="na"/>
    <s v="invisibilisation"/>
    <s v="féminin et masculin"/>
    <s v="groupe"/>
    <s v="pluriel"/>
    <s v="L’action des autorités fédérales consiste d’une part à organiser la sortie du confinement, en veillant avant tout à assurer la protection de tous, en organisant le dépistage massif, le “contact tracing”, en tenant compte du choc post-traumatique, et en veillant à ne pas mettre en danger la santé des travailleurs, afin de permettre la reprise graduelle d’activités sans risque, d’autre part à adopter une série de mesures permettant de soutenir immédiatement le pouvoir d’achat et la demande intérieure ;"/>
  </r>
  <r>
    <n v="1334"/>
    <s v="Politique"/>
    <x v="6"/>
    <x v="0"/>
    <s v="Préparer le monde d'après"/>
    <s v="les travailleurs européens"/>
    <s v="travailleurs"/>
    <s v="tête"/>
    <s v="na"/>
    <s v="masculin générique"/>
    <x v="7"/>
    <x v="0"/>
    <s v="na"/>
    <s v="invisibilisation"/>
    <s v="féminin et masculin"/>
    <s v="groupe"/>
    <s v="pluriel"/>
    <s v="Mise en place d’un système européen temporaire d’allocation minimum, pour tous les travailleurs européens qui auront souffert de la crise et qui ne disposent pas de revenu de remplacement ;"/>
  </r>
  <r>
    <n v="1335"/>
    <s v="Politique"/>
    <x v="6"/>
    <x v="0"/>
    <s v="Préparer le monde d'après"/>
    <s v="les travailleurs européens"/>
    <s v="européens"/>
    <s v="élément accordé"/>
    <s v="adjectif"/>
    <s v="masculin générique"/>
    <x v="7"/>
    <x v="0"/>
    <s v="na"/>
    <s v="invisibilisation"/>
    <s v="féminin et masculin"/>
    <s v="groupe"/>
    <s v="pluriel"/>
    <s v="Mise en place d’un système européen temporaire d’allocation minimum, pour tous les travailleurs européens qui auront souffert de la crise et qui ne disposent pas de revenu de remplacement ;"/>
  </r>
  <r>
    <n v="1336"/>
    <s v="Politique"/>
    <x v="6"/>
    <x v="0"/>
    <s v="Préparer le monde d'après"/>
    <s v="les acteurs mutualistes"/>
    <s v="acteurs"/>
    <s v="tête"/>
    <s v="na"/>
    <s v="masculin générique"/>
    <x v="7"/>
    <x v="0"/>
    <s v="na"/>
    <s v="invisibilisation"/>
    <s v="féminin et masculin"/>
    <s v="groupe"/>
    <s v="pluriel"/>
    <s v="La protection sociale universelle comme pierre angulaire de la Coopération belge au développement notamment en encourageant – tant sur le plan bilatéral, multilatéral que via les ACNG ou les acteurs mutualistes – les investissements dans les systèmes de protection sociale comme garants d’un développement social, économique et environnemental fondé sur un pacte unissant les forces sociales et les générations."/>
  </r>
  <r>
    <n v="1337"/>
    <s v="Politique"/>
    <x v="6"/>
    <x v="0"/>
    <s v="Préparer le monde d'après"/>
    <s v="les acteurs mutualistes"/>
    <s v="mutualistes"/>
    <s v="élément accordé"/>
    <s v="adjectif"/>
    <s v="adjectif épicène"/>
    <x v="3"/>
    <x v="0"/>
    <s v="na"/>
    <s v="neutralisation"/>
    <s v="féminin et masculin"/>
    <s v="groupe"/>
    <s v="pluriel"/>
    <s v="La protection sociale universelle comme pierre angulaire de la Coopération belge au développement notamment en encourageant – tant sur le plan bilatéral, multilatéral que via les ACNG ou les acteurs mutualistes – les investissements dans les systèmes de protection sociale comme garants d’un développement social, économique et environnemental fondé sur un pacte unissant les forces sociales et les générations."/>
  </r>
  <r>
    <n v="1338"/>
    <s v="Politique"/>
    <x v="6"/>
    <x v="0"/>
    <s v="Préparer le monde d'après"/>
    <s v="autorités fédérales"/>
    <s v="autorités fédérales"/>
    <s v="tête"/>
    <s v="na"/>
    <s v="nom collectif"/>
    <x v="2"/>
    <x v="0"/>
    <s v="na"/>
    <s v="neutralisation"/>
    <s v="féminin et masculin"/>
    <s v="groupe"/>
    <s v="pluriel"/>
    <s v="Autorités fédérales"/>
  </r>
  <r>
    <n v="1339"/>
    <s v="Politique"/>
    <x v="6"/>
    <x v="0"/>
    <s v="Préparer le monde d'après"/>
    <s v="du corps soignant"/>
    <s v="du corps soignant"/>
    <s v="tête"/>
    <s v="na"/>
    <s v="nom collectif"/>
    <x v="2"/>
    <x v="0"/>
    <s v="na"/>
    <s v="neutralisation"/>
    <s v="féminin et masculin"/>
    <s v="groupe"/>
    <s v="singulier"/>
    <s v="Financement par l’Etat des dépenses de santé liées à la gestion de la crise_x000a_(matériel médical, traitement, heures supplémentaires du corps soignant, etc.) _x000a_des dépenses ponctionnées sur le budget des soins de santé grâce au report _x000a_des soins habituels."/>
  </r>
  <r>
    <n v="1340"/>
    <s v="Politique"/>
    <x v="6"/>
    <x v="0"/>
    <s v="Préparer le monde d'après"/>
    <s v="la population"/>
    <s v="population"/>
    <s v="tête"/>
    <s v="na"/>
    <s v="nom collectif"/>
    <x v="2"/>
    <x v="0"/>
    <s v="na"/>
    <s v="neutralisation"/>
    <s v="féminin et masculin"/>
    <s v="groupe"/>
    <s v="singulier"/>
    <s v="Renforcer la première ligne de soins de santé mentale qui risque d’être très rapidement débordée une fois qu’elle pourra reprendre une activité « normale », vu les conséquences prévisibles du confinement/déconfinement sur la santé mentale de la population."/>
  </r>
  <r>
    <n v="1341"/>
    <s v="Politique"/>
    <x v="6"/>
    <x v="0"/>
    <s v="Préparer le monde d'après"/>
    <s v="la population"/>
    <s v="population"/>
    <s v="tête"/>
    <s v="na"/>
    <s v="nom collectif"/>
    <x v="2"/>
    <x v="0"/>
    <s v="na"/>
    <s v="neutralisation"/>
    <s v="féminin et masculin"/>
    <s v="groupe"/>
    <s v="singulier"/>
    <s v="Ces conséquences sont notamment liées au report de soins et au stress ou à la détresse psychologique ayant affecté la population et les professionnels de première ligne, soignants ou travailleurs sociaux"/>
  </r>
  <r>
    <n v="1342"/>
    <s v="Politique"/>
    <x v="6"/>
    <x v="0"/>
    <s v="Préparer le monde d'après"/>
    <s v="les professionnels"/>
    <s v="professionnels"/>
    <s v="tête"/>
    <s v="na"/>
    <s v="masculin générique"/>
    <x v="7"/>
    <x v="0"/>
    <s v="na"/>
    <s v="invisibilisation"/>
    <s v="féminin et masculin"/>
    <s v="groupe"/>
    <s v="pluriel"/>
    <s v="Ces conséquences sont notamment liées au report de soins et au stress ou à la détresse psychologique ayant affecté la population et les professionnels de première ligne, soignants ou travailleurs sociaux"/>
  </r>
  <r>
    <n v="1343"/>
    <s v="Politique"/>
    <x v="6"/>
    <x v="0"/>
    <s v="Préparer le monde d'après"/>
    <s v="soignants"/>
    <s v="soignants"/>
    <s v="tête"/>
    <s v="na"/>
    <s v="masculin générique"/>
    <x v="7"/>
    <x v="0"/>
    <s v="na"/>
    <s v="invisibilisation"/>
    <s v="féminin et masculin"/>
    <s v="groupe"/>
    <s v="pluriel"/>
    <s v="Ces conséquences sont notamment liées au report de soins et au stress ou à la détresse psychologique ayant affecté la population et les professionnels de première ligne, soignants ou travailleurs sociaux"/>
  </r>
  <r>
    <n v="1344"/>
    <s v="Politique"/>
    <x v="6"/>
    <x v="0"/>
    <s v="Préparer le monde d'après"/>
    <s v="travailleurs sociaux"/>
    <s v="travailleurs"/>
    <s v="tête"/>
    <s v="na"/>
    <s v="masculin générique"/>
    <x v="7"/>
    <x v="0"/>
    <s v="na"/>
    <s v="invisibilisation"/>
    <s v="féminin et masculin"/>
    <s v="groupe"/>
    <s v="pluriel"/>
    <s v="Ces conséquences sont notamment liées au report de soins et au stress ou à la détresse psychologique ayant affecté la population et les professionnels de première ligne, soignants ou travailleurs sociaux"/>
  </r>
  <r>
    <n v="1345"/>
    <s v="Politique"/>
    <x v="6"/>
    <x v="0"/>
    <s v="Préparer le monde d'après"/>
    <s v="travailleurs sociaux"/>
    <s v="sociaux"/>
    <s v="élément accordé"/>
    <s v="adjectif"/>
    <s v="masculin générique"/>
    <x v="7"/>
    <x v="0"/>
    <s v="na"/>
    <s v="invisibilisation"/>
    <s v="féminin et masculin"/>
    <s v="groupe"/>
    <s v="pluriel"/>
    <s v="Ces conséquences sont notamment liées au report de soins et au stress ou à la détresse psychologique ayant affecté la population et les professionnels de première ligne, soignants ou travailleurs sociaux"/>
  </r>
  <r>
    <n v="1346"/>
    <s v="Politique"/>
    <x v="6"/>
    <x v="0"/>
    <s v="Préparer le monde d'après"/>
    <s v="aux patients vulnérables"/>
    <s v="patients"/>
    <s v="tête"/>
    <s v="na"/>
    <s v="masculin générique"/>
    <x v="7"/>
    <x v="0"/>
    <s v="na"/>
    <s v="invisibilisation"/>
    <s v="féminin et masculin"/>
    <s v="groupe"/>
    <s v="pluriel"/>
    <s v="Il s’agira également de prendre en compte le fait que de nombreux rendez-vous et actes médicaux ont été reportés durant plusieurs semaines, parce qu’ils étaient considérés comme non urgents. Un suivi particulier sera consacré aux patients vulnérables ;"/>
  </r>
  <r>
    <n v="1347"/>
    <s v="Politique"/>
    <x v="6"/>
    <x v="0"/>
    <s v="Préparer le monde d'après"/>
    <s v="aux patients vulnérables"/>
    <s v="vulnérables"/>
    <s v="élément accordé"/>
    <s v="adjectif"/>
    <s v="adjectif épicène"/>
    <x v="3"/>
    <x v="0"/>
    <s v="na"/>
    <s v="neutralisation"/>
    <s v="féminin et masculin"/>
    <s v="groupe"/>
    <s v="pluriel"/>
    <s v="Il s’agira également de prendre en compte le fait que de nombreux rendez-vous et actes médicaux ont été reportés durant plusieurs semaines, parce qu’ils étaient considérés comme non urgents. Un suivi particulier sera consacré aux patients vulnérables ;"/>
  </r>
  <r>
    <n v="1348"/>
    <s v="Politique"/>
    <x v="6"/>
    <x v="0"/>
    <s v="Préparer le monde d'après"/>
    <s v="les travailleurs"/>
    <s v="travailleurs"/>
    <s v="tête"/>
    <s v="na"/>
    <s v="masculin générique"/>
    <x v="7"/>
    <x v="0"/>
    <s v="na"/>
    <s v="invisibilisation"/>
    <s v="féminin et masculin"/>
    <s v="groupe"/>
    <s v="pluriel"/>
    <s v="Procéder à une révision complète de la politique de prévention au sein des entreprises en associant étroitement les travailleurs pour tenir compte de ce nouveau risque professionnel particulier."/>
  </r>
  <r>
    <n v="1349"/>
    <s v="Politique"/>
    <x v="6"/>
    <x v="0"/>
    <s v="Préparer le monde d'après"/>
    <s v="les personnes suspectées d'être atteintes"/>
    <s v="personnes"/>
    <s v="tête"/>
    <s v="na"/>
    <s v="formule neutre"/>
    <x v="0"/>
    <x v="0"/>
    <s v="na"/>
    <s v="neutralisation"/>
    <s v="féminin et masculin"/>
    <s v="groupe"/>
    <s v="pluriel"/>
    <s v="Prévoir un congé d’écartement médical pour les personnes suspectées d’être atteintes du Covid et pour les personnes à risque ;"/>
  </r>
  <r>
    <n v="1350"/>
    <s v="Politique"/>
    <x v="6"/>
    <x v="0"/>
    <s v="Préparer le monde d'après"/>
    <s v="les personnes suspectées d'être atteintes"/>
    <s v="atteintes"/>
    <s v="élément accordé"/>
    <s v="participe passé"/>
    <s v="participe passé féminin"/>
    <x v="1"/>
    <x v="0"/>
    <s v="na"/>
    <s v="neutralisation"/>
    <s v="féminin et masculin"/>
    <s v="groupe"/>
    <s v="pluriel"/>
    <s v="Prévoir un congé d’écartement médical pour les personnes suspectées d’être atteintes du Covid et pour les personnes à risque ;"/>
  </r>
  <r>
    <n v="1351"/>
    <s v="Politique"/>
    <x v="6"/>
    <x v="0"/>
    <s v="Préparer le monde d'après"/>
    <s v="les personnes à risque"/>
    <s v="personnes"/>
    <s v="tête"/>
    <s v="na"/>
    <s v="formule neutre"/>
    <x v="0"/>
    <x v="0"/>
    <s v="na"/>
    <s v="neutralisation"/>
    <s v="féminin et masculin"/>
    <s v="groupe"/>
    <s v="pluriel"/>
    <s v="Prévoir un congé d’écartement médical pour les personnes suspectées d’être atteintes du Covid et pour les personnes à risque ;"/>
  </r>
  <r>
    <n v="1352"/>
    <s v="Politique"/>
    <x v="6"/>
    <x v="0"/>
    <s v="Préparer le monde d'après"/>
    <s v="aux travailleurs"/>
    <s v="travailleurs"/>
    <s v="tête"/>
    <s v="na"/>
    <s v="masculin générique"/>
    <x v="7"/>
    <x v="0"/>
    <s v="na"/>
    <s v="invisibilisation"/>
    <s v="féminin et masculin"/>
    <s v="groupe"/>
    <s v="pluriel"/>
    <s v="Etendre le champ d’application de la loi sur le bien-être aux travailleurs des _x000a_plateformes, aux travailleurs domestiques, aux personnes qui louent des _x000a_services de prestataires sous statut d’indépendant ;"/>
  </r>
  <r>
    <n v="1353"/>
    <s v="Politique"/>
    <x v="6"/>
    <x v="0"/>
    <s v="Préparer le monde d'après"/>
    <s v="aux travailleurs domestiques"/>
    <s v="travailleurs"/>
    <s v="tête"/>
    <s v="na"/>
    <s v="masculin générique"/>
    <x v="7"/>
    <x v="0"/>
    <s v="na"/>
    <s v="invisibilisation"/>
    <s v="féminin et masculin"/>
    <s v="groupe"/>
    <s v="pluriel"/>
    <s v="Etendre le champ d’application de la loi sur le bien-être aux travailleurs des _x000a_plateformes, aux travailleurs domestiques, aux personnes qui louent des _x000a_services de prestataires sous statut d’indépendant ;"/>
  </r>
  <r>
    <n v="1354"/>
    <s v="Politique"/>
    <x v="6"/>
    <x v="0"/>
    <s v="Préparer le monde d'après"/>
    <s v="aux travailleurs domestiques"/>
    <s v="domestiques"/>
    <s v="élément accordé"/>
    <s v="adjectif"/>
    <s v="adjectif épicène"/>
    <x v="3"/>
    <x v="0"/>
    <s v="na"/>
    <s v="neutralisation"/>
    <s v="féminin et masculin"/>
    <s v="groupe"/>
    <s v="pluriel"/>
    <s v="Etendre le champ d’application de la loi sur le bien-être aux travailleurs des _x000a_plateformes, aux travailleurs domestiques, aux personnes qui louent des _x000a_services de prestataires sous statut d’indépendant ;"/>
  </r>
  <r>
    <n v="1355"/>
    <s v="Politique"/>
    <x v="6"/>
    <x v="0"/>
    <s v="Préparer le monde d'après"/>
    <s v="aux personnes"/>
    <s v="personnes"/>
    <s v="tête"/>
    <s v="na"/>
    <s v="formule neutre"/>
    <x v="0"/>
    <x v="0"/>
    <s v="na"/>
    <s v="neutralisation"/>
    <s v="féminin et masculin"/>
    <s v="groupe"/>
    <s v="pluriel"/>
    <s v="Etendre le champ d’application de la loi sur le bien-être aux travailleurs des _x000a_plateformes, aux travailleurs domestiques, aux personnes qui louent des _x000a_services de prestataires sous statut d’indépendant ;"/>
  </r>
  <r>
    <n v="1356"/>
    <s v="Politique"/>
    <x v="6"/>
    <x v="0"/>
    <s v="Préparer le monde d'après"/>
    <s v="d'indépendant"/>
    <s v="indépendants"/>
    <s v="tête"/>
    <s v="na"/>
    <s v="masculin générique"/>
    <x v="7"/>
    <x v="0"/>
    <s v="na"/>
    <s v="invisibilisation"/>
    <s v="féminin et masculin"/>
    <s v="groupe"/>
    <s v="pluriel"/>
    <s v="Etendre le champ d’application de la loi sur le bien-être aux travailleurs des _x000a_plateformes, aux travailleurs domestiques, aux personnes qui louent des _x000a_services de prestataires sous statut d’indépendant ;"/>
  </r>
  <r>
    <n v="1357"/>
    <s v="Politique"/>
    <x v="6"/>
    <x v="0"/>
    <s v="Préparer le monde d'après"/>
    <s v="les plus vulnérables"/>
    <s v="vulnérables"/>
    <s v="élément accordé"/>
    <s v="adjectif"/>
    <s v="adjectif épicène"/>
    <x v="3"/>
    <x v="0"/>
    <s v="na"/>
    <s v="neutralisation"/>
    <s v="féminin et masculin"/>
    <s v="groupe"/>
    <s v="pluriel"/>
    <s v="Les plus vulnérables subissent une double peine par l’addition de leur vulnérabilité et des effets de la crise qui l’augmentent encore."/>
  </r>
  <r>
    <n v="1358"/>
    <s v="Politique"/>
    <x v="6"/>
    <x v="0"/>
    <s v="Préparer le monde d'après"/>
    <s v="certains groupes vulnérables"/>
    <s v="certains groupes"/>
    <s v="tête"/>
    <s v="na"/>
    <s v="formule neutre"/>
    <x v="0"/>
    <x v="0"/>
    <s v="na"/>
    <s v="neutralisation"/>
    <s v="féminin et masculin"/>
    <s v="groupe"/>
    <s v="pluriel"/>
    <s v="L’urgence de déconfiner certains groupes vulnérables doit faire partie intégrante de la réflexion."/>
  </r>
  <r>
    <n v="1359"/>
    <s v="Politique"/>
    <x v="6"/>
    <x v="0"/>
    <s v="Préparer le monde d'après"/>
    <s v="certains groupes vulnérables"/>
    <s v="vulnérables"/>
    <s v="élément accordé"/>
    <s v="adjectif"/>
    <s v="adjectif épicène"/>
    <x v="3"/>
    <x v="0"/>
    <s v="na"/>
    <s v="neutralisation"/>
    <s v="féminin et masculin"/>
    <s v="groupe"/>
    <s v="pluriel"/>
    <s v="L’urgence de déconfiner certains groupes vulnérables doit faire partie intégrante de la réflexion."/>
  </r>
  <r>
    <n v="1360"/>
    <s v="Politique"/>
    <x v="6"/>
    <x v="0"/>
    <s v="Préparer le monde d'après"/>
    <s v="chaque bénéficiaire"/>
    <s v="bénéficiaire "/>
    <s v="tête"/>
    <s v="na"/>
    <s v="nom épicène"/>
    <x v="3"/>
    <x v="0"/>
    <s v="na"/>
    <s v="neutralisation"/>
    <s v="féminin et masculin"/>
    <s v="groupe"/>
    <s v="singulier"/>
    <s v="A cet égard, une aide _x000a_d’urgence et de solidarité sera octroyée à chaque bénéficiaire de la protection _x000a_sociale. L’enveloppe bien-être 2021-2022 sera également anticipée ;"/>
  </r>
  <r>
    <n v="1361"/>
    <s v="Politique"/>
    <x v="6"/>
    <x v="0"/>
    <s v="Préparer le monde d'après"/>
    <s v="les femmes"/>
    <s v="femmes"/>
    <s v="tête"/>
    <s v="na"/>
    <s v="nom féminin"/>
    <x v="1"/>
    <x v="0"/>
    <s v="na"/>
    <s v="visibilisation"/>
    <s v="féminin"/>
    <s v="groupe"/>
    <s v="pluriel"/>
    <s v="Tenir compte du fait que les femmes ont été en première ligne dans la lutte contre le coronavirus, elles qui constituent la majorité écrasante du personnel dans le secteur de la santé. Pour rappel, les femmes sont majoritaires dans toutes les activités de soins (comme la prise en charge de l’enfance, des personnes âgées et handicapées, les services sociaux, les services d’aide-16 ménagère, etc…)."/>
  </r>
  <r>
    <n v="1362"/>
    <s v="Politique"/>
    <x v="6"/>
    <x v="0"/>
    <s v="Préparer le monde d'après"/>
    <s v="elles"/>
    <s v="elles"/>
    <s v="tête"/>
    <s v="na"/>
    <s v="pronom féminin"/>
    <x v="1"/>
    <x v="0"/>
    <s v="na"/>
    <s v="visibilisation"/>
    <s v="féminin"/>
    <s v="groupe"/>
    <s v="pluriel"/>
    <s v="Tenir compte du fait que les femmes ont été en première ligne dans la lutte contre le coronavirus, elles qui constituent la majorité écrasante du personnel dans le secteur de la santé. Pour rappel, les femmes sont majoritaires dans toutes les activités de soins (comme la prise en charge de l’enfance, des personnes âgées et handicapées, les services sociaux, les services d’aide-16 ménagère, etc…)."/>
  </r>
  <r>
    <n v="1363"/>
    <s v="Politique"/>
    <x v="6"/>
    <x v="0"/>
    <s v="Préparer le monde d'après"/>
    <s v="du personnel"/>
    <s v="personnel"/>
    <s v="tête"/>
    <s v="na"/>
    <s v="nom collectif"/>
    <x v="2"/>
    <x v="0"/>
    <s v="na"/>
    <s v="neutralisation"/>
    <s v="féminin et masculin"/>
    <s v="groupe"/>
    <s v="singulier"/>
    <s v="Tenir compte du fait que les femmes ont été en première ligne dans la lutte contre le coronavirus, elles qui constituent la majorité écrasante du personnel dans le secteur de la santé. Pour rappel, les femmes sont majoritaires dans toutes les activités de soins (comme la prise en charge de l’enfance, des personnes âgées et handicapées, les services sociaux, les services d’aide-16 ménagère, etc…)."/>
  </r>
  <r>
    <n v="1364"/>
    <s v="Politique"/>
    <x v="6"/>
    <x v="0"/>
    <s v="Préparer le monde d'après"/>
    <s v="les femmes sont majoritaires"/>
    <s v="femmes"/>
    <s v="tête"/>
    <s v="na"/>
    <s v="nom féminin"/>
    <x v="1"/>
    <x v="0"/>
    <s v="na"/>
    <s v="visibilisation"/>
    <s v="féminin"/>
    <s v="groupe"/>
    <s v="pluriel"/>
    <s v="Tenir compte du fait que les femmes ont été en première ligne dans la lutte contre le coronavirus, elles qui constituent la majorité écrasante du personnel dans le secteur de la santé. Pour rappel, les femmes sont majoritaires dans toutes les activités de soins (comme la prise en charge de l’enfance, des personnes âgées et handicapées, les services sociaux, les services d’aide-16 ménagère, etc…)."/>
  </r>
  <r>
    <n v="1365"/>
    <s v="Politique"/>
    <x v="6"/>
    <x v="0"/>
    <s v="Préparer le monde d'après"/>
    <s v="les femmes sont majoritaires"/>
    <s v="majoritaires"/>
    <s v="élément accordé"/>
    <s v="adjectif"/>
    <s v="adjectif épicène"/>
    <x v="3"/>
    <x v="0"/>
    <s v="na"/>
    <s v="neutralisation"/>
    <s v="féminin"/>
    <s v="groupe"/>
    <s v="pluriel"/>
    <s v="Tenir compte du fait que les femmes ont été en première ligne dans la lutte contre le coronavirus, elles qui constituent la majorité écrasante du personnel dans le secteur de la santé. Pour rappel, les femmes sont majoritaires dans toutes les activités de soins (comme la prise en charge de l’enfance, des personnes âgées et handicapées, les services sociaux, les services d’aide-16 ménagère, etc…)."/>
  </r>
  <r>
    <n v="1366"/>
    <s v="Politique"/>
    <x v="6"/>
    <x v="0"/>
    <s v="Préparer le monde d'après"/>
    <s v="la prise en charge de l'enfance"/>
    <s v="l'enfance"/>
    <s v="tête"/>
    <s v="na"/>
    <s v="formule neutre"/>
    <x v="0"/>
    <x v="0"/>
    <s v="na"/>
    <s v="neutralisation"/>
    <s v="féminin et masculin"/>
    <s v="groupe"/>
    <s v="singulier"/>
    <s v="Tenir compte du fait que les femmes ont été en première ligne dans la lutte contre le coronavirus, elles qui constituent la majorité écrasante du personnel dans le secteur de la santé. Pour rappel, les femmes sont majoritaires dans toutes les activités de soins (comme la prise en charge de l’enfance, des personnes âgées et handicapées, les services sociaux, les services d’aide-16 ménagère, etc…)."/>
  </r>
  <r>
    <n v="1367"/>
    <s v="Politique"/>
    <x v="6"/>
    <x v="0"/>
    <s v="Préparer le monde d'après"/>
    <s v="des personnes agées et handicapées"/>
    <s v="personnes"/>
    <s v="tête"/>
    <s v="na"/>
    <s v="formule neutre"/>
    <x v="0"/>
    <x v="0"/>
    <s v="na"/>
    <s v="neutralisation"/>
    <s v="féminin et masculin"/>
    <s v="groupe"/>
    <s v="pluriel"/>
    <s v="Tenir compte du fait que les femmes ont été en première ligne dans la lutte contre le coronavirus, elles qui constituent la majorité écrasante du personnel dans le secteur de la santé. Pour rappel, les femmes sont majoritaires dans toutes les activités de soins (comme la prise en charge de l’enfance, des personnes âgées et handicapées, les services sociaux, les services d’aide-16 ménagère, etc…)."/>
  </r>
  <r>
    <n v="1368"/>
    <s v="Politique"/>
    <x v="6"/>
    <x v="0"/>
    <s v="Préparer le monde d'après"/>
    <s v="des personnes agées et handicapées"/>
    <s v="personnes"/>
    <s v="tête"/>
    <s v="na"/>
    <s v="formule neutre"/>
    <x v="0"/>
    <x v="0"/>
    <s v="na"/>
    <s v="neutralisation"/>
    <s v="féminin et masculin"/>
    <s v="groupe"/>
    <s v="pluriel"/>
    <s v="Tenir compte du fait que les femmes ont été en première ligne dans la lutte contre le coronavirus, elles qui constituent la majorité écrasante du personnel dans le secteur de la santé. Pour rappel, les femmes sont majoritaires dans toutes les activités de soins (comme la prise en charge de l’enfance, des personnes âgées et handicapées, les services sociaux, les services d’aide-16 ménagère, etc…)."/>
  </r>
  <r>
    <n v="1369"/>
    <s v="Politique"/>
    <x v="6"/>
    <x v="0"/>
    <s v="Préparer le monde d'après"/>
    <s v="ces travailleuses"/>
    <s v="travailleuses"/>
    <s v="tête"/>
    <s v="na"/>
    <s v="nom féminin"/>
    <x v="1"/>
    <x v="0"/>
    <s v="na"/>
    <s v="visibilisation"/>
    <s v="féminin"/>
    <s v="groupe"/>
    <s v="pluriel"/>
    <s v="Ces travailleuses ont beaucoup souffert de conditions de travail qui étaient déjà très dégradées avant l’éclatement de la crise ;"/>
  </r>
  <r>
    <n v="1370"/>
    <s v="Politique"/>
    <x v="6"/>
    <x v="0"/>
    <s v="Préparer le monde d'après"/>
    <s v="le public cible"/>
    <s v="public"/>
    <s v="tête"/>
    <s v="na"/>
    <s v="nom collectif"/>
    <x v="2"/>
    <x v="0"/>
    <s v="na"/>
    <s v="neutralisation"/>
    <s v="féminin et masculin"/>
    <s v="groupe"/>
    <s v="singulier"/>
    <s v="Travailler sur le public cible des familles monoparentales, dont plus de 80% ont une femme à leur tête."/>
  </r>
  <r>
    <n v="1371"/>
    <s v="Politique"/>
    <x v="6"/>
    <x v="0"/>
    <s v="Préparer le monde d'après"/>
    <s v="des familles"/>
    <s v="familles"/>
    <s v="tête"/>
    <s v="na"/>
    <s v="nom collectif"/>
    <x v="2"/>
    <x v="0"/>
    <s v="na"/>
    <s v="neutralisation"/>
    <s v="féminin et masculin"/>
    <s v="groupe"/>
    <s v="pluriel"/>
    <s v="Travailler sur le public cible des familles monoparentales, dont plus de 80% ont une femme à leur tête."/>
  </r>
  <r>
    <n v="1372"/>
    <s v="Politique"/>
    <x v="6"/>
    <x v="0"/>
    <s v="Préparer le monde d'après"/>
    <s v="une femme"/>
    <s v="femme"/>
    <s v="tête"/>
    <s v="na"/>
    <s v="nom féminin"/>
    <x v="1"/>
    <x v="0"/>
    <s v="na"/>
    <s v="visibilisation"/>
    <s v="féminin"/>
    <s v="individu"/>
    <s v="singulier"/>
    <s v="Travailler sur le public cible des familles monoparentales, dont plus de 80% ont une femme à leur tête."/>
  </r>
  <r>
    <n v="1373"/>
    <s v="Politique"/>
    <x v="6"/>
    <x v="0"/>
    <s v="Préparer le monde d'après"/>
    <s v="ces familles"/>
    <s v="familles"/>
    <s v="tête"/>
    <s v="na"/>
    <s v="nom collectif"/>
    <x v="2"/>
    <x v="0"/>
    <s v="na"/>
    <s v="neutralisation"/>
    <s v="féminin et masculin"/>
    <s v="groupe"/>
    <s v="pluriel"/>
    <s v="Ces familles sont particulièrement à risque en matière de pauvreté."/>
  </r>
  <r>
    <n v="1374"/>
    <s v="Politique"/>
    <x v="6"/>
    <x v="0"/>
    <s v="Préparer le monde d'après"/>
    <s v="aux travailleurs"/>
    <s v="travailleurs"/>
    <s v="tête"/>
    <s v="na"/>
    <s v="masculin générique"/>
    <x v="7"/>
    <x v="0"/>
    <s v="na"/>
    <s v="invisibilisation"/>
    <s v="féminin et masculin"/>
    <s v="groupe"/>
    <s v="pluriel"/>
    <s v="Prime aux travailleurs et revalorisation des bas salaires dans les secteurs à forte utilité sociale, largement mobilisés dans la gestion de la crise, afin de récompenser les efforts et de soutenir la demande intérieure ;"/>
  </r>
  <r>
    <n v="1375"/>
    <s v="Politique"/>
    <x v="6"/>
    <x v="0"/>
    <s v="Préparer le monde d'après"/>
    <s v="aux personnes en séjour irrégulier"/>
    <s v="personnes"/>
    <s v="tête"/>
    <s v="na"/>
    <s v="formule neutre"/>
    <x v="0"/>
    <x v="0"/>
    <s v="na"/>
    <s v="neutralisation"/>
    <s v="féminin et masculin"/>
    <s v="groupe"/>
    <s v="pluriel"/>
    <s v="Mise en place d’un mécanisme concernant l’octroi de titres de séjour aux personnes en séjour irrégulier sur la base de critères clairs relatifs à leur situation professionnelle, à leur vulnérabilité ou à leur attachement social avec 17 le pays"/>
  </r>
  <r>
    <n v="1376"/>
    <s v="Politique"/>
    <x v="6"/>
    <x v="0"/>
    <s v="Préparer le monde d'après"/>
    <s v="tous"/>
    <s v="tous"/>
    <s v="tête"/>
    <s v="na"/>
    <s v="masculin générique"/>
    <x v="7"/>
    <x v="0"/>
    <s v="na"/>
    <s v="invisibilisation"/>
    <s v="féminin et masculin"/>
    <s v="groupe"/>
    <s v="pluriel"/>
    <s v="Dans ce contexte de fermeture des frontières, la stabilisation de leur situation leur permettra de respecter les règles sanitaires au bénéfice de la santé de tous."/>
  </r>
  <r>
    <n v="1377"/>
    <s v="Politique"/>
    <x v="7"/>
    <x v="1"/>
    <s v="Carte blanche : Déclarons Bruxelles, zone de libertés LGBTQI +"/>
    <s v="des LGBTQI+"/>
    <s v="LGBTQI+"/>
    <s v="tête"/>
    <s v="na"/>
    <s v="nom épicène"/>
    <x v="3"/>
    <x v="0"/>
    <s v="na"/>
    <s v="neutralisation"/>
    <s v="féminin et masculin"/>
    <s v="groupe"/>
    <s v="pluriel"/>
    <s v="Elle précède de peu un évènement que nous organisons le 27 mai à 19h pour la lutte contre l’homophobie et la transphobie et de défense des droits des LGBTQI+."/>
  </r>
  <r>
    <n v="1378"/>
    <s v="Politique"/>
    <x v="7"/>
    <x v="1"/>
    <s v="Carte blanche : Déclarons Bruxelles, zone de libertés LGBTQI +"/>
    <s v="Présidente"/>
    <s v="Présidente"/>
    <s v="tête"/>
    <s v="na"/>
    <s v="nom féminin"/>
    <x v="1"/>
    <x v="0"/>
    <s v="na"/>
    <s v="visibilisation"/>
    <s v="féminin"/>
    <s v="individu"/>
    <s v="singulier"/>
    <s v="L’évènement s’appelle « LGBTQI+ Stories ». avec la participation de Maribel Rivera (Présidente de Activ’elles), Petra De Sutter (Vice-Première ministre et ministre de la Fonction publique), Mike Mayné (Président d’Exaequo), Guillaume Soupart (Conseiller communal à Mons et militant LGBTQI+)."/>
  </r>
  <r>
    <n v="1379"/>
    <s v="Politique"/>
    <x v="7"/>
    <x v="1"/>
    <s v="Carte blanche : Déclarons Bruxelles, zone de libertés LGBTQI +"/>
    <s v="Vice-Première ministre"/>
    <s v="Vice-Première ministre"/>
    <s v="tête"/>
    <s v="na"/>
    <s v="nom féminin"/>
    <x v="1"/>
    <x v="0"/>
    <s v="na"/>
    <s v="visibilisation"/>
    <s v="féminin"/>
    <s v="individu"/>
    <s v="singulier"/>
    <s v="L’évènement s’appelle « LGBTQI+ Stories ». avec la participation de Maribel Rivera (Présidente de Activ’elles), Petra De Sutter (Vice-Première ministre et ministre de la Fonction publique), Mike Mayné (Président d’Exaequo), Guillaume Soupart (Conseiller communal à Mons et militant LGBTQI+)."/>
  </r>
  <r>
    <n v="1380"/>
    <s v="Politique"/>
    <x v="7"/>
    <x v="1"/>
    <s v="Carte blanche : Déclarons Bruxelles, zone de libertés LGBTQI +"/>
    <s v="ministre"/>
    <s v="ministre"/>
    <s v="tête"/>
    <s v="na"/>
    <s v="nom épicène"/>
    <x v="3"/>
    <x v="0"/>
    <s v="na"/>
    <s v="visibilisation"/>
    <s v="féminin"/>
    <s v="individu"/>
    <s v="singulier"/>
    <s v="L’évènement s’appelle « LGBTQI+ Stories ». avec la participation de Maribel Rivera (Présidente de Activ’elles), Petra De Sutter (Vice-Première ministre et ministre de la Fonction publique), Mike Mayné (Président d’Exaequo), Guillaume Soupart (Conseiller communal à Mons et militant LGBTQI+)."/>
  </r>
  <r>
    <n v="1381"/>
    <s v="Politique"/>
    <x v="7"/>
    <x v="1"/>
    <s v="Carte blanche : Déclarons Bruxelles, zone de libertés LGBTQI +"/>
    <s v="on"/>
    <s v="on"/>
    <s v="tête"/>
    <s v="na"/>
    <s v="pronom indéfini"/>
    <x v="9"/>
    <x v="0"/>
    <s v="na"/>
    <s v="neutralisation"/>
    <s v="féminin et masculin"/>
    <s v="groupe"/>
    <s v="singulier"/>
    <s v="Hélas, en Belgique, malgré un cadre législatif très libéral, on peut être discriminé voire assassiné, tout simplement parce qu’on semble aimer une personne du même genre que le sien."/>
  </r>
  <r>
    <n v="1382"/>
    <s v="Politique"/>
    <x v="7"/>
    <x v="1"/>
    <s v="Carte blanche : Déclarons Bruxelles, zone de libertés LGBTQI +"/>
    <s v="on"/>
    <s v="on"/>
    <s v="tête"/>
    <s v="na"/>
    <s v="pronom indéfini"/>
    <x v="9"/>
    <x v="0"/>
    <s v="na"/>
    <s v="neutralisation"/>
    <s v="féminin et masculin"/>
    <s v="groupe"/>
    <s v="singulier"/>
    <s v="Hélas, en Belgique, malgré un cadre législatif très libéral, on peut être discriminé voire assassiné, tout simplement parce qu’on semble aimer une personne du même genre que le sien."/>
  </r>
  <r>
    <n v="1383"/>
    <s v="Politique"/>
    <x v="7"/>
    <x v="1"/>
    <s v="Carte blanche : Déclarons Bruxelles, zone de libertés LGBTQI +"/>
    <s v="une personne du même genre"/>
    <s v="personne"/>
    <s v="tête"/>
    <s v="na"/>
    <s v="formule neutre"/>
    <x v="0"/>
    <x v="0"/>
    <s v="na"/>
    <s v="neutralisation"/>
    <s v="féminin et masculin"/>
    <s v="individu"/>
    <s v="singulier"/>
    <s v="Hélas, en Belgique, malgré un cadre législatif très libéral, on peut être discriminé voire assassiné, tout simplement parce qu’on semble aimer une personne du même genre que le sien."/>
  </r>
  <r>
    <n v="1384"/>
    <s v="Politique"/>
    <x v="7"/>
    <x v="1"/>
    <s v="Carte blanche : Déclarons Bruxelles, zone de libertés LGBTQI +"/>
    <s v="attaquée"/>
    <s v="attaquée"/>
    <s v="élément accordé"/>
    <s v="participe passé"/>
    <s v="adjectif féminin"/>
    <x v="1"/>
    <x v="0"/>
    <s v="na"/>
    <s v="visibilisation"/>
    <s v="féminin et masculin"/>
    <s v="individu"/>
    <s v="singulier"/>
    <s v="Lou était sauvagement attaquée."/>
  </r>
  <r>
    <n v="1385"/>
    <s v="Politique"/>
    <x v="7"/>
    <x v="1"/>
    <s v="Carte blanche : Déclarons Bruxelles, zone de libertés LGBTQI +"/>
    <s v="la police fédérale"/>
    <s v="police"/>
    <s v="tête"/>
    <s v="na"/>
    <s v="nom collectif"/>
    <x v="2"/>
    <x v="0"/>
    <s v="na"/>
    <s v="neutralisation"/>
    <s v="féminin et masculin"/>
    <s v="groupe"/>
    <s v="singulier"/>
    <s v="Selon les statistiques officielles de la police fédérale, sur les dix dernières années, près de 1.500 dossiers ont été ouverts pour agressions à caractère homophobe dans notre pays. Il s’agit d’agressions verbales (insultes, menaces…) ou physiques (coups, meurtres…)."/>
  </r>
  <r>
    <n v="1386"/>
    <s v="Politique"/>
    <x v="7"/>
    <x v="1"/>
    <s v="Carte blanche : Déclarons Bruxelles, zone de libertés LGBTQI +"/>
    <s v="les personnes LGBTQI+"/>
    <s v="personnes"/>
    <s v="tête"/>
    <s v="na"/>
    <s v="formule neutre"/>
    <x v="0"/>
    <x v="0"/>
    <s v="na"/>
    <s v="neutralisation"/>
    <s v="féminin et masculin"/>
    <s v="groupe"/>
    <s v="pluriel"/>
    <s v="Ces 1.500 plaintes ne sont pourtant que la petite partie émergée de l’iceberg des violences faites contre les personnes LGBTQI+."/>
  </r>
  <r>
    <n v="1387"/>
    <s v="Politique"/>
    <x v="7"/>
    <x v="1"/>
    <s v="Carte blanche : Déclarons Bruxelles, zone de libertés LGBTQI +"/>
    <s v="victimes"/>
    <s v="victimes"/>
    <s v="tête"/>
    <s v="na"/>
    <s v="nom épicène"/>
    <x v="3"/>
    <x v="0"/>
    <s v="na"/>
    <s v="neutralisation"/>
    <s v="féminin et masculin"/>
    <s v="groupe"/>
    <s v="pluriel"/>
    <s v="Comme le rappellent régulièrement les associations, le nombre d’agressions est difficile à évaluer car beaucoup de victimes ne déposent pas ou n’osent pas déposer plainte auprès de la police."/>
  </r>
  <r>
    <n v="1388"/>
    <s v="Politique"/>
    <x v="7"/>
    <x v="1"/>
    <s v="Carte blanche : Déclarons Bruxelles, zone de libertés LGBTQI +"/>
    <s v="la police"/>
    <s v="police"/>
    <s v="tête"/>
    <s v="na"/>
    <s v="nom collectif"/>
    <x v="2"/>
    <x v="0"/>
    <s v="na"/>
    <s v="neutralisation"/>
    <s v="féminin et masculin"/>
    <s v="groupe"/>
    <s v="singulier"/>
    <s v="Comme le rappellent régulièrement les associations, le nombre d’agressions est difficile à évaluer car beaucoup de victimes ne déposent pas ou n’osent pas déposer plainte auprès de la police."/>
  </r>
  <r>
    <n v="1389"/>
    <s v="Politique"/>
    <x v="7"/>
    <x v="1"/>
    <s v="Carte blanche : Déclarons Bruxelles, zone de libertés LGBTQI +"/>
    <s v="37% des personnes LGBTQI+"/>
    <s v="personnes"/>
    <s v="tête"/>
    <s v="na"/>
    <s v="formule neutre"/>
    <x v="0"/>
    <x v="0"/>
    <s v="na"/>
    <s v="neutralisation"/>
    <s v="féminin et masculin"/>
    <s v="groupe"/>
    <s v="pluriel"/>
    <s v="L’Agence des droits fondamentaux de l’Union européenne soulignait aussi, l’année dernière, que 37% des personnes LGBTQI+, en Belgique, évitent certains lieux par peur d’être agressés, harcelés ou insultés."/>
  </r>
  <r>
    <n v="1390"/>
    <s v="Politique"/>
    <x v="7"/>
    <x v="1"/>
    <s v="Carte blanche : Déclarons Bruxelles, zone de libertés LGBTQI +"/>
    <s v="d'être agressés, harcelés ou insultés"/>
    <s v="agressés"/>
    <s v="élément accordé"/>
    <s v="participe passé"/>
    <s v="masculin générique"/>
    <x v="7"/>
    <x v="0"/>
    <s v="na"/>
    <s v="invisibilisation"/>
    <s v="féminin et masculin"/>
    <s v="groupe"/>
    <s v="pluriel"/>
    <s v="L’Agence des droits fondamentaux de l’Union européenne soulignait aussi, l’année dernière, que 37% des personnes LGBTQI+, en Belgique, évitent certains lieux par peur d’être agressés, harcelés ou insultés."/>
  </r>
  <r>
    <n v="1391"/>
    <s v="Politique"/>
    <x v="7"/>
    <x v="1"/>
    <s v="Carte blanche : Déclarons Bruxelles, zone de libertés LGBTQI +"/>
    <s v="d'être agressés, harcelés ou insultés"/>
    <s v="harcelés"/>
    <s v="élément accordé"/>
    <s v="participe passé"/>
    <s v="masculin générique"/>
    <x v="7"/>
    <x v="0"/>
    <s v="na"/>
    <s v="invisibilisation"/>
    <s v="féminin et masculin"/>
    <s v="groupe"/>
    <s v="pluriel"/>
    <s v="L’Agence des droits fondamentaux de l’Union européenne soulignait aussi, l’année dernière, que 37% des personnes LGBTQI+, en Belgique, évitent certains lieux par peur d’être agressés, harcelés ou insultés."/>
  </r>
  <r>
    <n v="1392"/>
    <s v="Politique"/>
    <x v="7"/>
    <x v="1"/>
    <s v="Carte blanche : Déclarons Bruxelles, zone de libertés LGBTQI +"/>
    <s v="d'être agressés, harcelés ou insultés"/>
    <s v="insultés"/>
    <s v="élément accordé"/>
    <s v="participe passé"/>
    <s v="masculin générique"/>
    <x v="7"/>
    <x v="0"/>
    <s v="na"/>
    <s v="invisibilisation"/>
    <s v="féminin et masculin"/>
    <s v="groupe"/>
    <s v="pluriel"/>
    <s v="L’Agence des droits fondamentaux de l’Union européenne soulignait aussi, l’année dernière, que 37% des personnes LGBTQI+, en Belgique, évitent certains lieux par peur d’être agressés, harcelés ou insultés."/>
  </r>
  <r>
    <n v="1393"/>
    <s v="Politique"/>
    <x v="7"/>
    <x v="1"/>
    <s v="Carte blanche : Déclarons Bruxelles, zone de libertés LGBTQI +"/>
    <s v="43% des LGBTQI+"/>
    <s v="LGBTQI+"/>
    <s v="tête"/>
    <s v="na"/>
    <s v="nom épicène"/>
    <x v="3"/>
    <x v="0"/>
    <s v="na"/>
    <s v="neutralisation"/>
    <s v="féminin et masculin"/>
    <s v="groupe"/>
    <s v="pluriel"/>
    <s v="La même agence signale que 43% des LGBTQI+ en Europe disent se sentir discriminés en 2019, une hausse de 5 % en 7 ans."/>
  </r>
  <r>
    <n v="1394"/>
    <s v="Politique"/>
    <x v="7"/>
    <x v="1"/>
    <s v="Carte blanche : Déclarons Bruxelles, zone de libertés LGBTQI +"/>
    <s v="discriminées"/>
    <s v="discriminées"/>
    <s v="élément accordé"/>
    <s v="participe passé"/>
    <s v="participe passé féminin"/>
    <x v="1"/>
    <x v="0"/>
    <s v="na"/>
    <s v="visibilisation"/>
    <s v="féminin et masculin"/>
    <s v="groupe"/>
    <s v="pluriel"/>
    <s v="La même agence signale que 43% des LGBTQI+ en Europe disent se sentir discriminés en 2019, une hausse de 5 % en 7 ans."/>
  </r>
  <r>
    <n v="1395"/>
    <s v="Politique"/>
    <x v="7"/>
    <x v="1"/>
    <s v="Carte blanche : Déclarons Bruxelles, zone de libertés LGBTQI +"/>
    <s v="six personnes sur dix"/>
    <s v="personnes"/>
    <s v="tête"/>
    <s v="na"/>
    <s v="formule neutre"/>
    <x v="0"/>
    <x v="0"/>
    <s v="na"/>
    <s v="neutralisation"/>
    <s v="féminin et masculin"/>
    <s v="groupe"/>
    <s v="pluriel"/>
    <s v="Et six personnes sur dix évitent de tenir la main de leur partenaire en public."/>
  </r>
  <r>
    <n v="1396"/>
    <s v="Politique"/>
    <x v="7"/>
    <x v="1"/>
    <s v="Carte blanche : Déclarons Bruxelles, zone de libertés LGBTQI +"/>
    <s v="leur partenaire"/>
    <s v="partenaire"/>
    <s v="tête"/>
    <s v="na"/>
    <s v="nom épicène"/>
    <x v="3"/>
    <x v="0"/>
    <s v="na"/>
    <s v="neutralisation"/>
    <s v="féminin et masculin"/>
    <s v="individu"/>
    <s v="singulier"/>
    <s v="Et six personnes sur dix évitent de tenir la main de leur partenaire en public."/>
  </r>
  <r>
    <n v="1397"/>
    <s v="Politique"/>
    <x v="7"/>
    <x v="1"/>
    <s v="Carte blanche : Déclarons Bruxelles, zone de libertés LGBTQI +"/>
    <s v="des jeunes LGBTQI+"/>
    <s v="jeunes"/>
    <s v="élément accordé"/>
    <s v="adjectif"/>
    <s v="adjectif épicène"/>
    <x v="3"/>
    <x v="0"/>
    <s v="na"/>
    <s v="neutralisation"/>
    <s v="féminin et masculin"/>
    <s v="groupe"/>
    <s v="pluriel"/>
    <s v="L’année 2020 ne sera pas sans reste. Le confinement a vu une hausse dramatique des violences intra-familiales dont nombreuses ciblaient des jeunes LGBTQI+ de tous les quartiers."/>
  </r>
  <r>
    <n v="1398"/>
    <s v="Politique"/>
    <x v="7"/>
    <x v="1"/>
    <s v="Carte blanche : Déclarons Bruxelles, zone de libertés LGBTQI +"/>
    <s v="des jeunes LGBTQI+"/>
    <s v="LGBTQI+"/>
    <s v="tête"/>
    <s v="na"/>
    <s v="nom épicène"/>
    <x v="3"/>
    <x v="0"/>
    <s v="na"/>
    <s v="neutralisation"/>
    <s v="féminin et masculin"/>
    <s v="groupe"/>
    <s v="pluriel"/>
    <s v="L’année 2020 ne sera pas sans reste. Le confinement a vu une hausse dramatique des violences intra-familiales dont nombreuses ciblaient des jeunes LGBTQI+ de tous les quartiers."/>
  </r>
  <r>
    <n v="1399"/>
    <s v="Politique"/>
    <x v="7"/>
    <x v="1"/>
    <s v="Carte blanche : Déclarons Bruxelles, zone de libertés LGBTQI +"/>
    <s v="LGBTQI+"/>
    <s v="LGBTQI+"/>
    <s v="tête"/>
    <s v="na"/>
    <s v="nom épicène"/>
    <x v="3"/>
    <x v="0"/>
    <s v="na"/>
    <s v="neutralisation"/>
    <s v="féminin et masculin"/>
    <s v="groupe"/>
    <s v="pluriel"/>
    <s v="Si aucun de ces pays ne se situe au sein de l’Union européenne, la hausse des discriminations et des agressions contre les LGBTQI+ se constatent[AG1]  partout en Europe."/>
  </r>
  <r>
    <n v="1400"/>
    <s v="Politique"/>
    <x v="7"/>
    <x v="1"/>
    <s v="Carte blanche : Déclarons Bruxelles, zone de libertés LGBTQI +"/>
    <s v="les gouvernements"/>
    <s v="gouvernements"/>
    <s v="tête"/>
    <s v="na"/>
    <s v="nom collectif"/>
    <x v="2"/>
    <x v="0"/>
    <s v="na"/>
    <s v="neutralisation"/>
    <s v="féminin et masculin"/>
    <s v="groupe"/>
    <s v="singulier"/>
    <s v="Objectif : inviter les gouvernements locaux à « s’abstenir de prendre des actions qui encourageraient la tolérance envers les personnes LGBTQI+ et supprimer toute aide financière aux organisations promouvant la non-discrimination et l’égalité »."/>
  </r>
  <r>
    <n v="1401"/>
    <s v="Politique"/>
    <x v="7"/>
    <x v="1"/>
    <s v="Carte blanche : Déclarons Bruxelles, zone de libertés LGBTQI +"/>
    <s v="LGBTQI+"/>
    <s v="LGBTQI+"/>
    <s v="tête"/>
    <s v="na"/>
    <s v="nom épicène"/>
    <x v="3"/>
    <x v="0"/>
    <s v="na"/>
    <s v="neutralisation"/>
    <s v="féminin et masculin"/>
    <s v="groupe"/>
    <s v="pluriel"/>
    <s v="Le même sentiment anti LGBTQI+ se retrouve en Hongrie également où le Premier ministre Viktor Orban se déclare ouvertement homophobe."/>
  </r>
  <r>
    <n v="1402"/>
    <s v="Politique"/>
    <x v="7"/>
    <x v="1"/>
    <s v="Carte blanche : Déclarons Bruxelles, zone de libertés LGBTQI +"/>
    <s v="le parlement hongrois"/>
    <s v="parlement"/>
    <s v="tête"/>
    <s v="na"/>
    <s v="nom collectif"/>
    <x v="2"/>
    <x v="0"/>
    <s v="na"/>
    <s v="neutralisation"/>
    <s v="féminin et masculin"/>
    <s v="groupe"/>
    <s v="singulier"/>
    <s v="Dans la foulée, le parlement hongrois a adopté des amendements constitutionnels qui limitent davantage les droits des personnes LGBTQI+."/>
  </r>
  <r>
    <n v="1403"/>
    <s v="Politique"/>
    <x v="7"/>
    <x v="1"/>
    <s v="Carte blanche : Déclarons Bruxelles, zone de libertés LGBTQI +"/>
    <s v="des personnes LGBTQI+"/>
    <s v="personnes"/>
    <s v="tête"/>
    <s v="na"/>
    <s v="formule neutre"/>
    <x v="0"/>
    <x v="0"/>
    <s v="na"/>
    <s v="neutralisation"/>
    <s v="féminin et masculin"/>
    <s v="groupe"/>
    <s v="pluriel"/>
    <s v="Dans la foulée, le parlement hongrois a adopté des amendements constitutionnels qui limitent davantage les droits des personnes LGBTQI+."/>
  </r>
  <r>
    <n v="1404"/>
    <s v="Politique"/>
    <x v="7"/>
    <x v="1"/>
    <s v="Carte blanche : Déclarons Bruxelles, zone de libertés LGBTQI +"/>
    <s v="le parlement européen"/>
    <s v="parlement"/>
    <s v="tête"/>
    <s v="na"/>
    <s v="nom collectif"/>
    <x v="2"/>
    <x v="0"/>
    <s v="na"/>
    <s v="neutralisation"/>
    <s v="féminin et masculin"/>
    <s v="groupe"/>
    <s v="singulier"/>
    <s v="Ces initiatives polonaises et hongroises ont d’ailleurs incité le parlement européen a adopté le 11 mars dernier une résolution visant à déclarer l’Union européenne «zone de liberté pour les personnes LGBTQI+»."/>
  </r>
  <r>
    <n v="1405"/>
    <s v="Politique"/>
    <x v="7"/>
    <x v="1"/>
    <s v="Carte blanche : Déclarons Bruxelles, zone de libertés LGBTQI +"/>
    <s v="la diversité"/>
    <s v="diversité"/>
    <s v="tête"/>
    <s v="na"/>
    <s v="formule neutre"/>
    <x v="0"/>
    <x v="0"/>
    <s v="na"/>
    <s v="neutralisation"/>
    <s v="féminin et masculin"/>
    <s v="groupe"/>
    <s v="singulier"/>
    <s v="Ce sont ces mêmes douleurs et injustices qui frappent la diversité ou la différence à Bruxelles !"/>
  </r>
  <r>
    <n v="1406"/>
    <s v="Politique"/>
    <x v="7"/>
    <x v="1"/>
    <s v="Carte blanche : Déclarons Bruxelles, zone de libertés LGBTQI +"/>
    <s v="la différence"/>
    <s v="différence"/>
    <s v="tête"/>
    <s v="na"/>
    <s v="formule neutre"/>
    <x v="0"/>
    <x v="0"/>
    <s v="na"/>
    <s v="neutralisation"/>
    <s v="féminin et masculin"/>
    <s v="groupe"/>
    <s v="singulier"/>
    <s v="Ce sont ces mêmes douleurs et injustices qui frappent la diversité ou la différence à Bruxelles !"/>
  </r>
  <r>
    <n v="1407"/>
    <s v="Politique"/>
    <x v="7"/>
    <x v="1"/>
    <s v="Carte blanche : Déclarons Bruxelles, zone de libertés LGBTQI +"/>
    <s v="de chacune et chacun"/>
    <s v="chacune et chacun"/>
    <s v="tête"/>
    <s v="na"/>
    <s v="doublets complets"/>
    <x v="6"/>
    <x v="0"/>
    <s v="non OA"/>
    <s v="visibilisation"/>
    <s v="féminin et masculin"/>
    <s v="groupe"/>
    <s v="singulier"/>
    <s v="En 2021, à côté du cadre législatif, tout en rappelant l’importance de sanctionner systématiquement et sévèrement tout acte homophobe, il nous semble urgent de travailler à construire, ensemble, un projet de ville plus respectueux de chacune et chacun."/>
  </r>
  <r>
    <n v="1408"/>
    <s v="Politique"/>
    <x v="7"/>
    <x v="1"/>
    <s v="Carte blanche : Déclarons Bruxelles, zone de libertés LGBTQI +"/>
    <s v="nous"/>
    <s v="nous"/>
    <s v="tête"/>
    <s v="na"/>
    <s v="pronom épicène"/>
    <x v="3"/>
    <x v="0"/>
    <s v="na"/>
    <s v="neutralisation"/>
    <s v="féminin et masculin"/>
    <s v="groupe"/>
    <s v="pluriel"/>
    <s v="Plus encore que l’annonce d’un xième plan régional que nous appelons de nos vœux, à construire avec l’ensemble des entités fédérées et des communes, nous plaidons pour que Bruxelles devienne une zone de libertés !"/>
  </r>
  <r>
    <n v="1409"/>
    <s v="Politique"/>
    <x v="7"/>
    <x v="1"/>
    <s v="Carte blanche : Déclarons Bruxelles, zone de libertés LGBTQI +"/>
    <s v="nous"/>
    <s v="nous"/>
    <s v="tête"/>
    <s v="na"/>
    <s v="pronom épicène"/>
    <x v="3"/>
    <x v="0"/>
    <s v="na"/>
    <s v="neutralisation"/>
    <s v="féminin et masculin"/>
    <s v="groupe"/>
    <s v="pluriel"/>
    <s v="Nous appelons le gouvernement bruxellois à en faire une véritable cause régionale."/>
  </r>
  <r>
    <n v="1410"/>
    <s v="Politique"/>
    <x v="7"/>
    <x v="1"/>
    <s v="Carte blanche : Déclarons Bruxelles, zone de libertés LGBTQI +"/>
    <s v="le gouvernement"/>
    <s v="gouvernement"/>
    <s v="tête"/>
    <s v="na"/>
    <s v="nom collectif"/>
    <x v="2"/>
    <x v="0"/>
    <s v="na"/>
    <s v="neutralisation"/>
    <s v="féminin et masculin"/>
    <s v="groupe"/>
    <s v="singulier"/>
    <s v="Nous appelons le gouvernement bruxellois à en faire une véritable cause régionale."/>
  </r>
  <r>
    <n v="1411"/>
    <s v="Politique"/>
    <x v="7"/>
    <x v="1"/>
    <s v="Carte blanche : Déclarons Bruxelles, zone de libertés LGBTQI +"/>
    <s v="toutes"/>
    <s v="toutes"/>
    <s v="élément accordé"/>
    <s v="adjectif"/>
    <s v="accord de proximité"/>
    <x v="11"/>
    <x v="0"/>
    <s v="na"/>
    <s v="visibilisation"/>
    <s v="féminin et masculin"/>
    <s v="groupe"/>
    <s v="pluriel"/>
    <s v="Pour que toutes les Bruxelloises et Bruxellois, soient mobilisés et prêts à sensibiliser leur voisin, discuter avec leur famille et leurs amies et amis…"/>
  </r>
  <r>
    <n v="1412"/>
    <s v="Politique"/>
    <x v="7"/>
    <x v="1"/>
    <s v="Carte blanche : Déclarons Bruxelles, zone de libertés LGBTQI +"/>
    <s v="les Bruxelloises et Bruxellois"/>
    <s v="Bruxelloises et Bruxellois"/>
    <s v="tête"/>
    <s v="na"/>
    <s v="doublets complets"/>
    <x v="6"/>
    <x v="0"/>
    <s v="non OA"/>
    <s v="visibilisation"/>
    <s v="féminin et masculin"/>
    <s v="groupe"/>
    <s v="pluriel"/>
    <s v="Pour que toutes les Bruxelloises et Bruxellois, soient mobilisés et prêts à sensibiliser leur voisin, discuter avec leur famille et leurs amies et amis…"/>
  </r>
  <r>
    <n v="1413"/>
    <s v="Politique"/>
    <x v="7"/>
    <x v="1"/>
    <s v="Carte blanche : Déclarons Bruxelles, zone de libertés LGBTQI +"/>
    <s v="mobilisés"/>
    <s v="mobilisés"/>
    <s v="élément accordé"/>
    <s v="participe passé"/>
    <s v="accord de proximité"/>
    <x v="11"/>
    <x v="0"/>
    <s v="na"/>
    <s v="visibilisation"/>
    <s v="féminin et masculin"/>
    <s v="groupe"/>
    <s v="pluriel"/>
    <s v="Pour que toutes les Bruxelloises et Bruxellois, soient mobilisés et prêts à sensibiliser leur voisin, discuter avec leur famille et leurs amies et amis…"/>
  </r>
  <r>
    <n v="1414"/>
    <s v="Politique"/>
    <x v="7"/>
    <x v="1"/>
    <s v="Carte blanche : Déclarons Bruxelles, zone de libertés LGBTQI +"/>
    <s v="prêts"/>
    <s v="prêts"/>
    <s v="élément accordé"/>
    <s v="adjectif"/>
    <s v="accord de proximité"/>
    <x v="11"/>
    <x v="0"/>
    <s v="na"/>
    <s v="visibilisation"/>
    <s v="féminin et masculin"/>
    <s v="groupe"/>
    <s v="pluriel"/>
    <s v="Pour que toutes les Bruxelloises et Bruxellois, soient mobilisés et prêts à sensibiliser leur voisin, discuter avec leur famille et leurs amies et amis…"/>
  </r>
  <r>
    <n v="1415"/>
    <s v="Politique"/>
    <x v="7"/>
    <x v="1"/>
    <s v="Carte blanche : Déclarons Bruxelles, zone de libertés LGBTQI +"/>
    <s v="leur famille"/>
    <s v="famille"/>
    <s v="tête"/>
    <s v="na"/>
    <s v="nom collectif"/>
    <x v="2"/>
    <x v="0"/>
    <s v="na"/>
    <s v="neutralisation"/>
    <s v="féminin et masculin"/>
    <s v="groupe"/>
    <s v="singulier"/>
    <s v="Pour que toutes les Bruxelloises et Bruxellois, soient mobilisés et prêts à sensibiliser leur voisin, discuter avec leur famille et leurs amies et amis…"/>
  </r>
  <r>
    <n v="1416"/>
    <s v="Politique"/>
    <x v="7"/>
    <x v="1"/>
    <s v="Carte blanche : Déclarons Bruxelles, zone de libertés LGBTQI +"/>
    <s v="leurs amies et amis"/>
    <s v="amies et amis"/>
    <s v="tête"/>
    <s v="na"/>
    <s v="doublets complets"/>
    <x v="6"/>
    <x v="0"/>
    <s v="OA"/>
    <s v="visibilisation"/>
    <s v="féminin et masculin"/>
    <s v="groupe"/>
    <s v="pluriel"/>
    <s v="Pour que toutes les Bruxelloises et Bruxellois, soient mobilisés et prêts à sensibiliser leur voisin, discuter avec leur famille et leurs amies et amis…"/>
  </r>
  <r>
    <n v="1417"/>
    <s v="Politique"/>
    <x v="7"/>
    <x v="1"/>
    <s v="Carte blanche : Déclarons Bruxelles, zone de libertés LGBTQI +"/>
    <s v="experts"/>
    <s v="experts"/>
    <s v="tête"/>
    <s v="na"/>
    <s v="masculin générique"/>
    <x v="7"/>
    <x v="0"/>
    <s v="na"/>
    <s v="invisibilisation"/>
    <s v="féminin et masculin"/>
    <s v="groupe"/>
    <s v="pluriel"/>
    <s v="Pour que les experts, les associations et les autorités publiques s’engagent dans une grande action d’éducation, de sensibilisation et de prévention dans tous les quartiers, dans toutes les écoles, dans les clubs de sport, dans les maisons de jeunes, dans les maisons de repos, dans les administrations publiques, dans les entreprises privées…"/>
  </r>
  <r>
    <n v="1418"/>
    <s v="Politique"/>
    <x v="7"/>
    <x v="1"/>
    <s v="Carte blanche : Déclarons Bruxelles, zone de libertés LGBTQI +"/>
    <s v="de jeunes"/>
    <s v="jeunes"/>
    <s v="tête"/>
    <s v="na"/>
    <s v="nom épicène"/>
    <x v="3"/>
    <x v="0"/>
    <s v="na"/>
    <s v="neutralisation"/>
    <s v="féminin et masculin"/>
    <s v="groupe"/>
    <s v="pluriel"/>
    <s v="Pour que les experts, les associations et les autorités publiques s’engagent dans une grande action d’éducation, de sensibilisation et de prévention dans tous les quartiers, dans toutes les écoles, dans les clubs de sport, dans les maisons de jeunes, dans les maisons de repos, dans les administrations publiques, dans les entreprises privées…"/>
  </r>
  <r>
    <n v="1419"/>
    <s v="Politique"/>
    <x v="7"/>
    <x v="1"/>
    <s v="Des propos communautaristes qui inquiètent"/>
    <s v="la commissaire"/>
    <s v="commissaire"/>
    <s v="tête"/>
    <s v="na"/>
    <s v="nom épicène"/>
    <x v="3"/>
    <x v="0"/>
    <s v="na"/>
    <s v="neutralisation"/>
    <s v="féminin"/>
    <s v="individu"/>
    <s v="singulier"/>
    <s v="Samedi dernier, la commissaire de gouvernement s’est exprimée pour la première fois dans le journal « Le Soir »."/>
  </r>
  <r>
    <n v="1420"/>
    <s v="Politique"/>
    <x v="7"/>
    <x v="1"/>
    <s v="Des propos communautaristes qui inquiètent"/>
    <s v="exprimée"/>
    <s v="exprimée"/>
    <s v="élément accordé"/>
    <s v="participe passé"/>
    <s v="participe passé féminin"/>
    <x v="1"/>
    <x v="0"/>
    <s v="na"/>
    <s v="visibilisation"/>
    <s v="féminin"/>
    <s v="individu"/>
    <s v="singulier"/>
    <s v="Samedi dernier, la commissaire de gouvernement s’est exprimée pour la première fois dans le journal « Le Soir »."/>
  </r>
  <r>
    <n v="1421"/>
    <s v="Politique"/>
    <x v="7"/>
    <x v="1"/>
    <s v="Des propos communautaristes qui inquiètent"/>
    <s v="le MR"/>
    <s v="le MR"/>
    <s v="tête"/>
    <s v="na"/>
    <s v="nom collectif"/>
    <x v="2"/>
    <x v="0"/>
    <s v="na"/>
    <s v="neutralisation"/>
    <s v="féminin et masculin"/>
    <s v="groupe"/>
    <s v="singulier"/>
    <s v="Pour rappel, le MR avait déjà dénoncé sa nomination en tant que commissaire du gouvernement auprès de l’Institut pour l’égalité entre les femmes."/>
  </r>
  <r>
    <n v="1422"/>
    <s v="Politique"/>
    <x v="7"/>
    <x v="1"/>
    <s v="Des propos communautaristes qui inquiètent"/>
    <s v="commissaire"/>
    <s v="commissaire"/>
    <s v="tête"/>
    <s v="na"/>
    <s v="nom épicène"/>
    <x v="3"/>
    <x v="0"/>
    <s v="na"/>
    <s v="neutralisation"/>
    <s v="féminin"/>
    <s v="individu"/>
    <s v="singulier"/>
    <s v="Pour rappel, le MR avait déjà dénoncé sa nomination en tant que commissaire du gouvernement auprès de l’Institut pour l’égalité entre les femmes."/>
  </r>
  <r>
    <n v="1423"/>
    <s v="Politique"/>
    <x v="7"/>
    <x v="1"/>
    <s v="Des propos communautaristes qui inquiètent"/>
    <s v="les femmes"/>
    <s v="les femmes"/>
    <s v="tête"/>
    <s v="na"/>
    <s v="nom féminin"/>
    <x v="1"/>
    <x v="0"/>
    <s v="na"/>
    <s v="visibilisation"/>
    <s v="féminin"/>
    <s v="groupe"/>
    <s v="pluriel"/>
    <s v="Pour rappel, le MR avait déjà dénoncé sa nomination en tant que commissaire du gouvernement auprès de l’Institut pour l’égalité entre les femmes."/>
  </r>
  <r>
    <n v="1424"/>
    <s v="Politique"/>
    <x v="7"/>
    <x v="1"/>
    <s v="Des propos communautaristes qui inquiètent"/>
    <s v="un commissaire"/>
    <s v="commissaire"/>
    <s v="tête"/>
    <s v="na"/>
    <s v="nom épicène"/>
    <x v="3"/>
    <x v="0"/>
    <s v="na"/>
    <s v="neutralisation"/>
    <s v="féminin et masculin"/>
    <s v="individu"/>
    <s v="singulier"/>
    <s v="Un commissaire de gouvernement a une fonction d’autorité, représente l’État et prend des décisions qui doivent être neutres, sans influence d’un quelconque signe convictionnel ostentatoire religieux, politique ou philosophique, aussi bien dans ses actes que dans son apparence."/>
  </r>
  <r>
    <n v="1425"/>
    <s v="Politique"/>
    <x v="7"/>
    <x v="1"/>
    <s v="Des propos communautaristes qui inquiètent"/>
    <s v="la Secrétaire d'État"/>
    <s v="secrétaire"/>
    <s v="tête"/>
    <s v="na"/>
    <s v="nom épicène"/>
    <x v="3"/>
    <x v="0"/>
    <s v="na"/>
    <s v="neutralisation"/>
    <s v="féminin"/>
    <s v="individu"/>
    <s v="singulier"/>
    <s v="La secrétaire d’État Ecolo Sarah Schlitz a procédé à cette nomination sans en informer ses partenaires de majorité."/>
  </r>
  <r>
    <n v="1426"/>
    <s v="Politique"/>
    <x v="7"/>
    <x v="1"/>
    <s v="Des propos communautaristes qui inquiètent"/>
    <s v="ses partenaires"/>
    <s v="partenaires"/>
    <s v="tête"/>
    <s v="na"/>
    <s v="nom épicène"/>
    <x v="3"/>
    <x v="0"/>
    <s v="na"/>
    <s v="neutralisation"/>
    <s v="féminin et masculin"/>
    <s v="groupe"/>
    <s v="pluriel"/>
    <s v="La secrétaire d’État Ecolo Sarah Schlitz a procédé à cette nomination sans en informer ses partenaires de majorité."/>
  </r>
  <r>
    <n v="1427"/>
    <s v="Politique"/>
    <x v="7"/>
    <x v="1"/>
    <s v="Des propos communautaristes qui inquiètent"/>
    <s v="le MR"/>
    <s v="MR"/>
    <s v="tête"/>
    <s v="na"/>
    <s v="nom collectif"/>
    <x v="2"/>
    <x v="0"/>
    <s v="na"/>
    <s v="neutralisation"/>
    <s v="féminin et masculin"/>
    <s v="groupe"/>
    <s v="singulier"/>
    <s v="Le MR ne l’a pas accepté et nous l’avons fait savoir en Conseil des Ministres."/>
  </r>
  <r>
    <n v="1428"/>
    <s v="Politique"/>
    <x v="7"/>
    <x v="1"/>
    <s v="Des propos communautaristes qui inquiètent"/>
    <s v="la Secrétaire d'État"/>
    <s v="Secrétaire"/>
    <s v="tête"/>
    <s v="na"/>
    <s v="nom épicène"/>
    <x v="3"/>
    <x v="0"/>
    <s v="na"/>
    <s v="neutralisation"/>
    <s v="féminin"/>
    <s v="individu"/>
    <s v="singulier"/>
    <s v="Cependant, comme l’arrêté royal de désignation avait déjà été adopté par la secrétaire d’Etat sans concertation avec le gouvernement, nous aurions eu besoin d’une unanimité pour faire adopter un nouvel arrêté royal désigné une autre personne."/>
  </r>
  <r>
    <n v="1429"/>
    <s v="Politique"/>
    <x v="7"/>
    <x v="1"/>
    <s v="Des propos communautaristes qui inquiètent"/>
    <s v="le gouvernement"/>
    <s v="gouvernement"/>
    <s v="tête"/>
    <s v="na"/>
    <s v="nom collectif"/>
    <x v="2"/>
    <x v="0"/>
    <s v="na"/>
    <s v="neutralisation"/>
    <s v="féminin et masculin"/>
    <s v="groupe"/>
    <s v="singulier"/>
    <s v="Cependant, comme l’arrêté royal de désignation avait déjà été adopté par la secrétaire d’Etat sans concertation avec le gouvernement, nous aurions eu besoin d’une unanimité pour faire adopter un nouvel arrêté royal désigné une autre personne."/>
  </r>
  <r>
    <n v="1430"/>
    <s v="Politique"/>
    <x v="7"/>
    <x v="1"/>
    <s v="Des propos communautaristes qui inquiètent"/>
    <s v="une autre personne"/>
    <s v="personne"/>
    <s v="tête"/>
    <s v="na"/>
    <s v="formule neutre"/>
    <x v="0"/>
    <x v="0"/>
    <s v="na"/>
    <s v="neutralisation"/>
    <s v="féminin et masculin"/>
    <s v="individu"/>
    <s v="singulier"/>
    <s v="Cependant, comme l’arrêté royal de désignation avait déjà été adopté par la secrétaire d’Etat sans concertation avec le gouvernement, nous aurions eu besoin d’une unanimité pour faire adopter un nouvel arrêté royal désigné une autre personne."/>
  </r>
  <r>
    <n v="1431"/>
    <s v="Politique"/>
    <x v="7"/>
    <x v="1"/>
    <s v="Des propos communautaristes qui inquiètent"/>
    <s v="elle"/>
    <s v="elle"/>
    <s v="tête"/>
    <s v="na"/>
    <s v="pronom féminin"/>
    <x v="1"/>
    <x v="0"/>
    <s v="na"/>
    <s v="visibilisation"/>
    <s v="féminin"/>
    <s v="individu"/>
    <s v="singulier"/>
    <s v="La semaine dernière, Corentin De Salle, directeur scientifique du Centre Jean Gol et administrateur à l’Institut pour l’égalité des femmes et des hommes, a demandé à Ihsane Haouach de s’abstenir à l’avenir de porter le voile au Conseil d’Administration, précisant que si elle ne désirait pas s’en abstenir – ce qui est son droit – elle devrait alors s’abstenir de siéger au CA."/>
  </r>
  <r>
    <n v="1432"/>
    <s v="Politique"/>
    <x v="7"/>
    <x v="1"/>
    <s v="Des propos communautaristes qui inquiètent"/>
    <s v="elle"/>
    <s v="elle"/>
    <s v="tête"/>
    <s v="na"/>
    <s v="pronom féminin"/>
    <x v="1"/>
    <x v="0"/>
    <s v="na"/>
    <s v="visibilisation"/>
    <s v="féminin"/>
    <s v="individu"/>
    <s v="singulier"/>
    <s v="La semaine dernière, Corentin De Salle, directeur scientifique du Centre Jean Gol et administrateur à l’Institut pour l’égalité des femmes et des hommes, a demandé à Ihsane Haouach de s’abstenir à l’avenir de porter le voile au Conseil d’Administration, précisant que si elle ne désirait pas s’en abstenir – ce qui est son droit – elle devrait alors s’abstenir de siéger au CA."/>
  </r>
  <r>
    <n v="1433"/>
    <s v="Politique"/>
    <x v="7"/>
    <x v="1"/>
    <s v="Des propos communautaristes qui inquiètent"/>
    <s v="exprimée"/>
    <s v="exprimée"/>
    <s v="élément accordé"/>
    <s v="participe passé"/>
    <s v="participe passé féminin"/>
    <x v="1"/>
    <x v="0"/>
    <s v="na"/>
    <s v="visibilisation"/>
    <s v="féminin"/>
    <s v="individu"/>
    <s v="singulier"/>
    <s v="Suite à cet incident, Ihsane Haouach s’est donc exprimée dans la presse, et ce qu’elle dit pose question."/>
  </r>
  <r>
    <n v="1434"/>
    <s v="Politique"/>
    <x v="7"/>
    <x v="1"/>
    <s v="Des propos communautaristes qui inquiètent"/>
    <s v="elle"/>
    <s v="elle"/>
    <s v="tête"/>
    <s v="na"/>
    <s v="pronom féminin"/>
    <x v="1"/>
    <x v="0"/>
    <s v="na"/>
    <s v="visibilisation"/>
    <s v="féminin"/>
    <s v="individu"/>
    <s v="singulier"/>
    <s v="Suite à cet incident, Ihsane Haouach s’est donc exprimée dans la presse, et ce qu’elle dit pose question."/>
  </r>
  <r>
    <n v="1435"/>
    <s v="Politique"/>
    <x v="7"/>
    <x v="1"/>
    <s v="Des propos communautaristes qui inquiètent"/>
    <s v="elle"/>
    <s v="elle"/>
    <s v="tête"/>
    <s v="na"/>
    <s v="pronom féminin"/>
    <x v="1"/>
    <x v="0"/>
    <s v="na"/>
    <s v="visibilisation"/>
    <s v="féminin"/>
    <s v="individu"/>
    <s v="singulier"/>
    <s v="Elle considère d’abord que le débat sur la neutralité est raciste et sexiste."/>
  </r>
  <r>
    <n v="1436"/>
    <s v="Politique"/>
    <x v="7"/>
    <x v="1"/>
    <s v="Des propos communautaristes qui inquiètent"/>
    <s v="elle"/>
    <s v="elle"/>
    <s v="tête"/>
    <s v="na"/>
    <s v="pronom féminin"/>
    <x v="1"/>
    <x v="0"/>
    <s v="na"/>
    <s v="visibilisation"/>
    <s v="féminin"/>
    <s v="individu"/>
    <s v="singulier"/>
    <s v="Au-delà de la manœuvre visant à discréditer ceux qui ne pensent pas comme elle, il y a deux erreurs graves de raisonnement, ce qui sème le doute sur sa légitimité à ce poste et ses connaissances pour pouvoir en assumer l’ensemble des aspects."/>
  </r>
  <r>
    <n v="1437"/>
    <s v="Politique"/>
    <x v="7"/>
    <x v="1"/>
    <s v="Des propos communautaristes qui inquiètent"/>
    <s v="elle"/>
    <s v="elle"/>
    <s v="tête"/>
    <s v="na"/>
    <s v="pronom féminin"/>
    <x v="1"/>
    <x v="0"/>
    <s v="na"/>
    <s v="visibilisation"/>
    <s v="féminin"/>
    <s v="individu"/>
    <s v="singulier"/>
    <s v="Elle semble ainsi ignorer que le combat pour la neutralité et la sécularisation de la société a débuté il y a plusieurs siècles à l’égard du catholicisme."/>
  </r>
  <r>
    <n v="1438"/>
    <s v="Politique"/>
    <x v="7"/>
    <x v="1"/>
    <s v="Des propos communautaristes qui inquiètent"/>
    <s v="femmes"/>
    <s v="femmes"/>
    <s v="tête"/>
    <s v="na"/>
    <s v="nom féminin"/>
    <x v="1"/>
    <x v="0"/>
    <s v="na"/>
    <s v="visibilisation"/>
    <s v="féminin"/>
    <s v="groupe"/>
    <s v="pluriel"/>
    <s v="Ensuite, c’est ahurissant de résumer le débat sur les signes convictionnels au seul voile, un signe convictionnel qu’une religion réserve aux femmes."/>
  </r>
  <r>
    <n v="1439"/>
    <s v="Politique"/>
    <x v="7"/>
    <x v="1"/>
    <s v="Des propos communautaristes qui inquiètent"/>
    <s v="aux femmes"/>
    <s v="femmes"/>
    <s v="tête"/>
    <s v="na"/>
    <s v="nom féminin"/>
    <x v="1"/>
    <x v="0"/>
    <s v="na"/>
    <s v="visibilisation"/>
    <s v="féminin"/>
    <s v="groupe"/>
    <s v="pluriel"/>
    <s v="Le simple fait que ce signe convictionnel soit réservé aux femmes peut certainement être analysé comme sexiste mais pas le fait de le viser au même titre qu’une croix, une kippa ou un t-shirt d’un parti politique."/>
  </r>
  <r>
    <n v="1440"/>
    <s v="Politique"/>
    <x v="7"/>
    <x v="1"/>
    <s v="Des propos communautaristes qui inquiètent"/>
    <s v="elle"/>
    <s v="elle"/>
    <s v="tête"/>
    <s v="na"/>
    <s v="pronom féminin"/>
    <x v="1"/>
    <x v="0"/>
    <s v="na"/>
    <s v="visibilisation"/>
    <s v="féminin"/>
    <s v="individu"/>
    <s v="singulier"/>
    <s v="Autre propos problématique tenu par Ihsane Haouach : elle semble considérer que la séparation entre l’Eglise et l’Etat devrait être déclinée en fonction de l’évolution démographique de notre pays."/>
  </r>
  <r>
    <n v="1441"/>
    <s v="Politique"/>
    <x v="7"/>
    <x v="1"/>
    <s v="Des propos communautaristes qui inquiètent"/>
    <s v="elle"/>
    <s v="elle"/>
    <s v="tête"/>
    <s v="na"/>
    <s v="pronom féminin"/>
    <x v="1"/>
    <x v="0"/>
    <s v="na"/>
    <s v="visibilisation"/>
    <s v="féminin"/>
    <s v="individu"/>
    <s v="singulier"/>
    <s v="Cette réponse est grave et dérangeante car, même si ce n’était certainement pas l’intention d’Ihsane Haouach, elle alimente une des pires thèses de l’extrême droite, que nous rejetons totalement, celle du « Grand Remplacement »."/>
  </r>
  <r>
    <n v="1442"/>
    <s v="Politique"/>
    <x v="7"/>
    <x v="1"/>
    <s v="Des propos communautaristes qui inquiètent"/>
    <s v="femmes-hommes"/>
    <s v="femmes-hommes"/>
    <s v="tête"/>
    <s v="na"/>
    <s v="doublets complets"/>
    <x v="6"/>
    <x v="0"/>
    <s v="OA"/>
    <s v="visibilisation"/>
    <s v="féminin et masculin"/>
    <s v="groupe"/>
    <s v="pluriel"/>
    <s v="Selon la thèse d’Ihsane Haouach, le rapport culturel femmes-hommes pourrait donc être appréhendé de façon différente, en tenant compte de l’évolution démographique."/>
  </r>
  <r>
    <n v="1443"/>
    <s v="Politique"/>
    <x v="7"/>
    <x v="1"/>
    <s v="Des propos communautaristes qui inquiètent"/>
    <s v="des droits de l'homme"/>
    <s v="homme"/>
    <s v="tête"/>
    <s v="na"/>
    <s v="masculin générique"/>
    <x v="7"/>
    <x v="0"/>
    <s v="na"/>
    <s v="invisibilisation"/>
    <s v="féminin et masculin"/>
    <s v="groupe"/>
    <s v="singulier"/>
    <s v="C’est à l’opposé de la notion universaliste des droits de l’homme et de la vision du MR."/>
  </r>
  <r>
    <n v="1444"/>
    <s v="Politique"/>
    <x v="7"/>
    <x v="1"/>
    <s v="Des propos communautaristes qui inquiètent"/>
    <s v="du MR"/>
    <s v="MR"/>
    <s v="tête"/>
    <s v="na"/>
    <s v="nom collectif"/>
    <x v="2"/>
    <x v="0"/>
    <s v="na"/>
    <s v="neutralisation"/>
    <s v="féminin et masculin"/>
    <s v="groupe"/>
    <s v="singulier"/>
    <s v="C’est à l’opposé de la notion universaliste des droits de l’homme et de la vision du MR."/>
  </r>
  <r>
    <n v="1445"/>
    <s v="Politique"/>
    <x v="7"/>
    <x v="1"/>
    <s v="Des propos communautaristes qui inquiètent"/>
    <s v="toutes les personnes"/>
    <s v="personnes"/>
    <s v="tête"/>
    <s v="na"/>
    <s v="formule neutre"/>
    <x v="0"/>
    <x v="0"/>
    <s v="na"/>
    <s v="neutralisation"/>
    <s v="féminin et masculin"/>
    <s v="groupe"/>
    <s v="pluriel"/>
    <s v="C’est aussi un argument communautariste qui sous-entend que toutes les personnes ayant des origines ou des caractéristiques communes penseraient de la même manière."/>
  </r>
  <r>
    <n v="1446"/>
    <s v="Politique"/>
    <x v="7"/>
    <x v="1"/>
    <s v="Des propos communautaristes qui inquiètent"/>
    <s v="la commissaire"/>
    <s v="commissaire"/>
    <s v="tête"/>
    <s v="na"/>
    <s v="nom épicène"/>
    <x v="3"/>
    <x v="0"/>
    <s v="na"/>
    <s v="neutralisation"/>
    <s v="féminin"/>
    <s v="individu"/>
    <s v="singulier"/>
    <s v="En conséquence, la commissaire du gouvernement prouve que son diplôme de Solvay ne lui a pas permis d’acquérir les compétences philosophiques et historiques qui paraissent indispensables dans un institut défendant l’égalité entre les femmes et les hommes."/>
  </r>
  <r>
    <n v="1447"/>
    <s v="Politique"/>
    <x v="7"/>
    <x v="1"/>
    <s v="Des propos communautaristes qui inquiètent"/>
    <s v="les femmes et les hommes"/>
    <s v="les femmes et les hommes"/>
    <s v="tête"/>
    <s v="na"/>
    <s v="doublets complets"/>
    <x v="6"/>
    <x v="0"/>
    <s v="OA"/>
    <s v="visibilisation"/>
    <s v="féminin et masculin"/>
    <s v="groupe"/>
    <s v="pluriel"/>
    <s v="En conséquence, la commissaire du gouvernement prouve que son diplôme de Solvay ne lui a pas permis d’acquérir les compétences philosophiques et historiques qui paraissent indispensables dans un institut défendant l’égalité entre les femmes et les hommes."/>
  </r>
  <r>
    <n v="1448"/>
    <s v="Politique"/>
    <x v="7"/>
    <x v="1"/>
    <s v="Des propos communautaristes qui inquiètent"/>
    <s v="du MR"/>
    <s v="MR"/>
    <s v="tête"/>
    <s v="na"/>
    <s v="nom collectif"/>
    <x v="2"/>
    <x v="0"/>
    <s v="na"/>
    <s v="neutralisation"/>
    <s v="féminin et masculin"/>
    <s v="groupe"/>
    <s v="singulier"/>
    <s v="La question de sa capacité et de ses compétences à gérer ce mandat se pose donc clairement aux yeux du MR."/>
  </r>
  <r>
    <n v="1449"/>
    <s v="Politique"/>
    <x v="7"/>
    <x v="1"/>
    <s v="Des propos communautaristes qui inquiètent"/>
    <s v="sa ministre"/>
    <s v="ministre"/>
    <s v="tête"/>
    <s v="na"/>
    <s v="nom épicène"/>
    <x v="3"/>
    <x v="0"/>
    <s v="na"/>
    <s v="neutralisation"/>
    <s v="féminin"/>
    <s v="individu"/>
    <s v="singulier"/>
    <s v="Nous avons donc proposé d’auditionner Ihsane Haouach à la Chambre en compagnie de sa ministre de tutelle (puisque les commissaires du gouvernement répondent devant le gouvernement et non le parlement) mais cette demande a été refusée."/>
  </r>
  <r>
    <n v="1450"/>
    <s v="Politique"/>
    <x v="7"/>
    <x v="1"/>
    <s v="Des propos communautaristes qui inquiètent"/>
    <s v="les commissaires"/>
    <s v="commissaires"/>
    <s v="tête"/>
    <s v="na"/>
    <s v="nom épicène"/>
    <x v="3"/>
    <x v="0"/>
    <s v="na"/>
    <s v="neutralisation"/>
    <s v="féminin et masculin"/>
    <s v="individu"/>
    <s v="singulier"/>
    <s v="Nous avons donc proposé d’auditionner Ihsane Haouach à la Chambre en compagnie de sa ministre de tutelle (puisque les commissaires du gouvernement répondent devant le gouvernement et non le parlement) mais cette demande a été refusée."/>
  </r>
  <r>
    <n v="1451"/>
    <s v="Politique"/>
    <x v="7"/>
    <x v="1"/>
    <s v="Des propos communautaristes qui inquiètent"/>
    <s v="du gouvernement"/>
    <s v="gouvernement"/>
    <s v="tête"/>
    <s v="na"/>
    <s v="nom collectif"/>
    <x v="2"/>
    <x v="0"/>
    <s v="na"/>
    <s v="neutralisation"/>
    <s v="féminin et masculin"/>
    <s v="groupe"/>
    <s v="singulier"/>
    <s v="Nous avons donc proposé d’auditionner Ihsane Haouach à la Chambre en compagnie de sa ministre de tutelle (puisque les commissaires du gouvernement répondent devant le gouvernement et non le parlement) mais cette demande a été refusée."/>
  </r>
  <r>
    <n v="1452"/>
    <s v="Politique"/>
    <x v="7"/>
    <x v="1"/>
    <s v="Des propos communautaristes qui inquiètent"/>
    <s v="le gouvernement"/>
    <s v="gouvernement"/>
    <s v="tête"/>
    <s v="na"/>
    <s v="nom collectif"/>
    <x v="2"/>
    <x v="0"/>
    <s v="na"/>
    <s v="neutralisation"/>
    <s v="féminin et masculin"/>
    <s v="groupe"/>
    <s v="singulier"/>
    <s v="Nous avons donc proposé d’auditionner Ihsane Haouach à la Chambre en compagnie de sa ministre de tutelle (puisque les commissaires du gouvernement répondent devant le gouvernement et non le parlement) mais cette demande a été refusée."/>
  </r>
  <r>
    <n v="1453"/>
    <s v="Politique"/>
    <x v="7"/>
    <x v="1"/>
    <s v="Des propos communautaristes qui inquiètent"/>
    <s v="le parlement"/>
    <s v="parlement"/>
    <s v="tête"/>
    <s v="na"/>
    <s v="nom collectif"/>
    <x v="2"/>
    <x v="0"/>
    <s v="na"/>
    <s v="neutralisation"/>
    <s v="féminin et masculin"/>
    <s v="groupe"/>
    <s v="singulier"/>
    <s v="Nous avons donc proposé d’auditionner Ihsane Haouach à la Chambre en compagnie de sa ministre de tutelle (puisque les commissaires du gouvernement répondent devant le gouvernement et non le parlement) mais cette demande a été refusée."/>
  </r>
  <r>
    <n v="1454"/>
    <s v="Politique"/>
    <x v="7"/>
    <x v="1"/>
    <s v="Des propos communautaristes qui inquiètent"/>
    <s v="la Secrétaire d'État"/>
    <s v="Secrétaire"/>
    <s v="tête"/>
    <s v="na"/>
    <s v="nom épicène"/>
    <x v="3"/>
    <x v="0"/>
    <s v="na"/>
    <s v="neutralisation"/>
    <s v="féminin"/>
    <s v="individu"/>
    <s v="singulier"/>
    <s v="Nous interpellerons donc la Secrétaire d’Etat à l’Egalité des genres Sarah Schlitz en séance plénière ce jeudi."/>
  </r>
  <r>
    <n v="1455"/>
    <s v="Politique"/>
    <x v="7"/>
    <x v="1"/>
    <s v="Des propos communautaristes qui inquiètent"/>
    <s v="le MR"/>
    <s v="MR"/>
    <s v="tête"/>
    <s v="na"/>
    <s v="nom collectif"/>
    <x v="2"/>
    <x v="0"/>
    <s v="na"/>
    <s v="neutralisation"/>
    <s v="féminin et masculin"/>
    <s v="groupe"/>
    <s v="singulier"/>
    <s v="Le MR souhaite également revenir sur les propos d’Ihsane Haouach lors du prochain conseil d’administration de l’Institut, ce mercredi."/>
  </r>
  <r>
    <n v="1456"/>
    <s v="Politique"/>
    <x v="7"/>
    <x v="1"/>
    <s v="Des propos communautaristes qui inquiètent"/>
    <s v="de personnes"/>
    <s v="personnes"/>
    <s v="tête"/>
    <s v="na"/>
    <s v="formule neutre"/>
    <x v="0"/>
    <x v="0"/>
    <s v="na"/>
    <s v="neutralisation"/>
    <s v="féminin et masculin"/>
    <s v="groupe"/>
    <s v="pluriel"/>
    <s v="Il permet de garantir la coexistence pacifique de personnes aux origines et convictions philosophiques, politiques et religieuses d’une extraordinaire diversité."/>
  </r>
  <r>
    <n v="1457"/>
    <s v="Politique"/>
    <x v="7"/>
    <x v="1"/>
    <s v="Des propos communautaristes qui inquiètent"/>
    <s v="toute personne"/>
    <s v="personne"/>
    <s v="tête"/>
    <s v="na"/>
    <s v="formule neutre"/>
    <x v="0"/>
    <x v="0"/>
    <s v="na"/>
    <s v="neutralisation"/>
    <s v="féminin et masculin"/>
    <s v="individu"/>
    <s v="singulier"/>
    <s v="Il assure également l’égalité des chances car toute personne, peu importe ses origines, convictions et croyances, peut entrer et progresser dans l’administration sur base de ses seuls mérites."/>
  </r>
  <r>
    <n v="1458"/>
    <s v="Politique"/>
    <x v="7"/>
    <x v="1"/>
    <s v="Des propos communautaristes qui inquiètent"/>
    <s v="des citoyens"/>
    <s v="citoyens"/>
    <s v="tête"/>
    <s v="na"/>
    <s v="masculin générique"/>
    <x v="7"/>
    <x v="0"/>
    <s v="na"/>
    <s v="invisibilisation"/>
    <s v="féminin et masculin"/>
    <s v="groupe"/>
    <s v="pluriel"/>
    <s v="Il permet aussi d’assurer la crédibilité de l’Etat et l’adhésion des citoyens par rapport à son action et ses décisions."/>
  </r>
  <r>
    <n v="1459"/>
    <s v="Politique"/>
    <x v="7"/>
    <x v="1"/>
    <s v="Des propos communautaristes qui inquiètent"/>
    <s v="les supporters"/>
    <s v="supporters"/>
    <s v="tête"/>
    <s v="na"/>
    <s v="néologie"/>
    <x v="8"/>
    <x v="0"/>
    <s v="na"/>
    <s v="neutralisation"/>
    <s v="féminin et masculin"/>
    <s v="groupe"/>
    <s v="pluriel"/>
    <s v="Pensez-vous que les joueurs et les supporters de l’autre équipe seraient convaincus de l’impartialité de l’arbitrage ?"/>
  </r>
  <r>
    <n v="1460"/>
    <s v="Politique"/>
    <x v="7"/>
    <x v="1"/>
    <s v="Des propos communautaristes qui inquiètent"/>
    <s v="convaincus"/>
    <s v="convaincus"/>
    <s v="élément accordé"/>
    <s v="participe passé"/>
    <s v="masculin générique"/>
    <x v="7"/>
    <x v="0"/>
    <s v="na"/>
    <s v="invisibilisation"/>
    <s v="féminin et masculin"/>
    <s v="groupe"/>
    <s v="pluriel"/>
    <s v="Pensez-vous que les joueurs et les supporters de l’autre équipe seraient convaincus de l’impartialité de l’arbitrage ?"/>
  </r>
  <r>
    <n v="1461"/>
    <s v="Politique"/>
    <x v="7"/>
    <x v="1"/>
    <s v="Des propos communautaristes qui inquiètent"/>
    <s v="théoriciens"/>
    <s v="théoriciens"/>
    <s v="tête"/>
    <s v="na"/>
    <s v="masculin générique"/>
    <x v="7"/>
    <x v="0"/>
    <s v="na"/>
    <s v="invisibilisation"/>
    <s v="féminin et masculin"/>
    <s v="groupe"/>
    <s v="pluriel"/>
    <s v="Aujourd’hui, pour certains théoriciens de gauche, le principe de neutralité est pourtant désigné comme un principe discriminatoire."/>
  </r>
  <r>
    <n v="1462"/>
    <s v="Politique"/>
    <x v="7"/>
    <x v="1"/>
    <s v="Des propos communautaristes qui inquiètent"/>
    <s v="des victimes"/>
    <s v="victimes"/>
    <s v="tête"/>
    <s v="na"/>
    <s v="formule neutre"/>
    <x v="0"/>
    <x v="0"/>
    <s v="na"/>
    <s v="neutralisation"/>
    <s v="féminin et masculin"/>
    <s v="groupe"/>
    <s v="pluriel"/>
    <s v="Dès lors, ceux qui n’acceptent pas, le temps de leur travail, de ranger leurs signes convictionnels au vestiaire sont considérés comme des victimes."/>
  </r>
  <r>
    <n v="1463"/>
    <s v="Politique"/>
    <x v="7"/>
    <x v="1"/>
    <s v="Des propos communautaristes qui inquiètent"/>
    <s v="ces féministes"/>
    <s v="féministes"/>
    <s v="tête"/>
    <s v="na"/>
    <s v="nom épicène"/>
    <x v="3"/>
    <x v="0"/>
    <s v="na"/>
    <s v="neutralisation"/>
    <s v="féminin et masculin"/>
    <s v="groupe"/>
    <s v="pluriel"/>
    <s v="En qualifiant cette défense de la neutralité comme un combat raciste ou sexiste, ces féministes en viennent donc à considérer les femmes comme des êtres faibles et vulnérables envers qui toute critique est qualifiée “d’agression” ou de “stigmatisation”."/>
  </r>
  <r>
    <n v="1464"/>
    <s v="Politique"/>
    <x v="7"/>
    <x v="1"/>
    <s v="Des propos communautaristes qui inquiètent"/>
    <s v="les femmes"/>
    <s v="femmes"/>
    <s v="tête"/>
    <s v="na"/>
    <s v="nom féminin"/>
    <x v="1"/>
    <x v="0"/>
    <s v="na"/>
    <s v="visibilisation"/>
    <s v="féminin"/>
    <s v="groupe"/>
    <s v="pluriel"/>
    <s v="En qualifiant cette défense de la neutralité comme un combat raciste ou sexiste, ces féministes en viennent donc à considérer les femmes comme des êtres faibles et vulnérables envers qui toute critique est qualifiée “d’agression” ou de “stigmatisation”."/>
  </r>
  <r>
    <n v="1465"/>
    <s v="Politique"/>
    <x v="7"/>
    <x v="1"/>
    <s v="Des propos communautaristes qui inquiètent"/>
    <s v="des êtres faibles et vulnérables"/>
    <s v="êtres"/>
    <s v="tête"/>
    <s v="na"/>
    <s v="formule neutre"/>
    <x v="0"/>
    <x v="0"/>
    <s v="na"/>
    <s v="neutralisation"/>
    <s v="féminin"/>
    <s v="groupe"/>
    <s v="pluriel"/>
    <s v="En qualifiant cette défense de la neutralité comme un combat raciste ou sexiste, ces féministes en viennent donc à considérer les femmes comme des êtres faibles et vulnérables envers qui toute critique est qualifiée “d’agression” ou de “stigmatisation”."/>
  </r>
  <r>
    <n v="1466"/>
    <s v="Politique"/>
    <x v="7"/>
    <x v="1"/>
    <s v="Des propos communautaristes qui inquiètent"/>
    <s v="des êtres faibles et vulnérables"/>
    <s v="faibles"/>
    <s v="élément accordé"/>
    <s v="adjectif"/>
    <s v="adjectif épicène"/>
    <x v="3"/>
    <x v="0"/>
    <s v="na"/>
    <s v="neutralisation"/>
    <s v="féminin"/>
    <s v="groupe"/>
    <s v="pluriel"/>
    <s v="En qualifiant cette défense de la neutralité comme un combat raciste ou sexiste, ces féministes en viennent donc à considérer les femmes comme des êtres faibles et vulnérables envers qui toute critique est qualifiée “d’agression” ou de “stigmatisation”."/>
  </r>
  <r>
    <n v="1467"/>
    <s v="Politique"/>
    <x v="7"/>
    <x v="1"/>
    <s v="Des propos communautaristes qui inquiètent"/>
    <s v="des êtres faibles et vulnérables"/>
    <s v="vulnérables"/>
    <s v="élément accordé"/>
    <s v="adjectif"/>
    <s v="adjectif épicène"/>
    <x v="3"/>
    <x v="0"/>
    <s v="na"/>
    <s v="neutralisation"/>
    <s v="féminin"/>
    <s v="groupe"/>
    <s v="pluriel"/>
    <s v="En qualifiant cette défense de la neutralité comme un combat raciste ou sexiste, ces féministes en viennent donc à considérer les femmes comme des êtres faibles et vulnérables envers qui toute critique est qualifiée “d’agression” ou de “stigmatisation”."/>
  </r>
  <r>
    <n v="1468"/>
    <s v="Politique"/>
    <x v="7"/>
    <x v="1"/>
    <s v="Des propos communautaristes qui inquiètent"/>
    <s v="les femmes comme les hommes"/>
    <s v="les femmes comme les hommes"/>
    <s v="tête"/>
    <s v="na"/>
    <s v="doublets complets"/>
    <x v="6"/>
    <x v="0"/>
    <s v="OA"/>
    <s v="visibilisation"/>
    <s v="féminin et masculin"/>
    <s v="groupe"/>
    <s v="pluriel"/>
    <s v="Pour un libéral, les femmes comme les hommes sont des individus libres et responsables qui doivent assumer leurs choix et rendre compte de leurs actes."/>
  </r>
  <r>
    <n v="1469"/>
    <s v="Politique"/>
    <x v="7"/>
    <x v="1"/>
    <s v="Des propos communautaristes qui inquiètent"/>
    <s v="des individus libres et responsables"/>
    <s v="individus"/>
    <s v="tête"/>
    <s v="na"/>
    <s v="formule neutre"/>
    <x v="0"/>
    <x v="0"/>
    <s v="na"/>
    <s v="neutralisation"/>
    <s v="féminin"/>
    <s v="groupe"/>
    <s v="pluriel"/>
    <s v="Pour un libéral, les femmes comme les hommes sont des individus libres et responsables qui doivent assumer leurs choix et rendre compte de leurs actes."/>
  </r>
  <r>
    <n v="1470"/>
    <s v="Politique"/>
    <x v="7"/>
    <x v="1"/>
    <s v="Des propos communautaristes qui inquiètent"/>
    <s v="des individus libres et responsables"/>
    <s v="libres"/>
    <s v="élément accordé"/>
    <s v="adjectif"/>
    <s v="adjectif épicène"/>
    <x v="3"/>
    <x v="0"/>
    <s v="na"/>
    <s v="neutralisation"/>
    <s v="féminin"/>
    <s v="groupe"/>
    <s v="pluriel"/>
    <s v="Pour un libéral, les femmes comme les hommes sont des individus libres et responsables qui doivent assumer leurs choix et rendre compte de leurs actes."/>
  </r>
  <r>
    <n v="1471"/>
    <s v="Politique"/>
    <x v="7"/>
    <x v="1"/>
    <s v="Des propos communautaristes qui inquiètent"/>
    <s v="des individus libres et responsables"/>
    <s v="responsables"/>
    <s v="élément accordé"/>
    <s v="adjectif"/>
    <s v="adjectif épicène"/>
    <x v="3"/>
    <x v="0"/>
    <s v="na"/>
    <s v="neutralisation"/>
    <s v="féminin"/>
    <s v="groupe"/>
    <s v="pluriel"/>
    <s v="Pour un libéral, les femmes comme les hommes sont des individus libres et responsables qui doivent assumer leurs choix et rendre compte de leurs actes."/>
  </r>
  <r>
    <n v="1472"/>
    <s v="Politique"/>
    <x v="7"/>
    <x v="1"/>
    <s v="Des propos communautaristes qui inquiètent"/>
    <s v="une femme"/>
    <s v="femme"/>
    <s v="tête"/>
    <s v="na"/>
    <s v="nom féminin"/>
    <x v="1"/>
    <x v="0"/>
    <s v="na"/>
    <s v="visibilisation"/>
    <s v="féminin"/>
    <s v="individu"/>
    <s v="singulier"/>
    <s v="Considérer qu’une femme est victime simplement parce qu’un homme désapprouve son action est, en réalité, profondément sexiste."/>
  </r>
  <r>
    <n v="1473"/>
    <s v="Politique"/>
    <x v="7"/>
    <x v="1"/>
    <s v="Des propos communautaristes qui inquiètent"/>
    <s v="victime"/>
    <s v="victime"/>
    <s v="tête"/>
    <s v="na"/>
    <s v="formule neutre"/>
    <x v="0"/>
    <x v="0"/>
    <s v="na"/>
    <s v="neutralisation"/>
    <s v="féminin"/>
    <s v="individu"/>
    <s v="singulier"/>
    <s v="Considérer qu’une femme est victime simplement parce qu’un homme désapprouve son action est, en réalité, profondément sexiste."/>
  </r>
  <r>
    <n v="1474"/>
    <s v="Politique"/>
    <x v="7"/>
    <x v="1"/>
    <s v="Des propos communautaristes qui inquiètent"/>
    <s v="les musulmans"/>
    <s v="musulmans"/>
    <s v="tête"/>
    <s v="na"/>
    <s v="masculin générique"/>
    <x v="7"/>
    <x v="0"/>
    <s v="na"/>
    <s v="invisibilisation"/>
    <s v="féminin et masculin"/>
    <s v="groupe"/>
    <s v="pluriel"/>
    <s v="Tout comme le fait de considérer le principe de neutralité comme une arme dirigée contre les musulmans (alors qu’elle est un outil de coexistence de toutes les préférences et appartenances d’une société diversifiée) trahit une mécompréhension profonde."/>
  </r>
  <r>
    <n v="1475"/>
    <s v="Politique"/>
    <x v="7"/>
    <x v="1"/>
    <s v="Le tourisme, moteur de la relance wallonne"/>
    <s v="de nombreux belges"/>
    <s v="nombreux"/>
    <s v="élément accordé"/>
    <s v="adjectif"/>
    <s v="masculin générique"/>
    <x v="7"/>
    <x v="0"/>
    <s v="na"/>
    <s v="invisibilisation"/>
    <s v="féminin et masculin"/>
    <s v="groupe"/>
    <s v="pluriel"/>
    <s v="Suite à la crise sanitaire, de nombreux belges sont partis à la découverte de la Wallonie et y passeront encore leurs vacances cet été."/>
  </r>
  <r>
    <n v="1476"/>
    <s v="Politique"/>
    <x v="7"/>
    <x v="1"/>
    <s v="Le tourisme, moteur de la relance wallonne"/>
    <s v="de nombreux belges"/>
    <s v="belges"/>
    <s v="tête"/>
    <s v="na"/>
    <s v="nom épicène"/>
    <x v="3"/>
    <x v="0"/>
    <s v="na"/>
    <s v="neutralisation"/>
    <s v="féminin et masculin"/>
    <s v="groupe"/>
    <s v="pluriel"/>
    <s v="Suite à la crise sanitaire, de nombreux belges sont partis à la découverte de la Wallonie et y passeront encore leurs vacances cet été."/>
  </r>
  <r>
    <n v="1477"/>
    <s v="Politique"/>
    <x v="7"/>
    <x v="1"/>
    <s v="Le tourisme, moteur de la relance wallonne"/>
    <s v="le gouvernement wallon"/>
    <s v="gouvernement"/>
    <s v="tête"/>
    <s v="na"/>
    <s v="nom collectif"/>
    <x v="2"/>
    <x v="0"/>
    <s v="na"/>
    <s v="neutralisation"/>
    <s v="féminin et masculin"/>
    <s v="groupe"/>
    <s v="singulier"/>
    <s v="Pour le gouvernement wallon, la relance économique passe donc aussi par le tourisme local."/>
  </r>
  <r>
    <n v="1478"/>
    <s v="Politique"/>
    <x v="7"/>
    <x v="1"/>
    <s v="Le tourisme, moteur de la relance wallonne"/>
    <s v="la ministre wallonne"/>
    <s v="ministre"/>
    <s v="tête"/>
    <s v="na"/>
    <s v="nom épicène"/>
    <x v="3"/>
    <x v="0"/>
    <s v="na"/>
    <s v="neutralisation"/>
    <s v="féminin"/>
    <s v="individu"/>
    <s v="singulier"/>
    <s v="Lancé à l’initiative de la ministre wallonne du tourisme Valérie Debue, le Pass Visit Wallonia a rencontré un immense succès."/>
  </r>
  <r>
    <n v="1479"/>
    <s v="Politique"/>
    <x v="7"/>
    <x v="1"/>
    <s v="Le tourisme, moteur de la relance wallonne"/>
    <s v="la ministre wallonne"/>
    <s v="walonne"/>
    <s v="élément accordé"/>
    <s v="adjectif"/>
    <s v="adjectif féminin"/>
    <x v="1"/>
    <x v="0"/>
    <s v="na"/>
    <s v="visibilisation"/>
    <s v="féminin"/>
    <s v="individu"/>
    <s v="singulier"/>
    <s v="Lancé à l’initiative de la ministre wallonne du tourisme Valérie Debue, le Pass Visit Wallonia a rencontré un immense succès."/>
  </r>
  <r>
    <n v="1480"/>
    <s v="Politique"/>
    <x v="7"/>
    <x v="1"/>
    <s v="Le tourisme, moteur de la relance wallonne"/>
    <s v="acquéreurs"/>
    <s v="acquéreurs"/>
    <s v="tête"/>
    <s v="na"/>
    <s v="masculin générique"/>
    <x v="7"/>
    <x v="0"/>
    <s v="na"/>
    <s v="invisibilisation"/>
    <s v="féminin et masculin"/>
    <s v="groupe"/>
    <s v="singulier"/>
    <s v="Lancé à l’initiative de la ministre wallonne du tourisme Valérie Debue, le Pass Visit Wallonia a rencontré un immense succès."/>
  </r>
  <r>
    <n v="1481"/>
    <s v="Politique"/>
    <x v="7"/>
    <x v="1"/>
    <s v="Le tourisme, moteur de la relance wallonne"/>
    <s v="la Wallonie"/>
    <s v="Wallonie"/>
    <s v="tête"/>
    <s v="na"/>
    <s v="formule neutre"/>
    <x v="0"/>
    <x v="0"/>
    <s v="na"/>
    <s v="neutralisation"/>
    <s v="féminin et masculin"/>
    <s v="groupe"/>
    <s v="singulier"/>
    <s v="La Wallonie veut inscrire ce succès dans le long terre."/>
  </r>
  <r>
    <n v="1482"/>
    <s v="Politique"/>
    <x v="7"/>
    <x v="1"/>
    <s v="Le tourisme, moteur de la relance wallonne"/>
    <s v="la Wallonie"/>
    <s v="Wallonie"/>
    <s v="tête"/>
    <s v="na"/>
    <s v="formule neutre"/>
    <x v="0"/>
    <x v="0"/>
    <s v="na"/>
    <s v="neutralisation"/>
    <s v="féminin et masculin"/>
    <s v="groupe"/>
    <s v="singulier"/>
    <s v="Il s’agit d’abord pour la Wallonie de développer une réelle stratégie numérique pour répondre aux besoins et aux attentes d’une clientèle toujours plus connectée (application, réservations en ligne…) mais aussi de créer et développer une offre touristique basée sur les atouts wallons en créant des parcours d’expérience et de nouvelles offres qui relient les territoires (tourisme fluvial, parcours VTT, parcours patrimoniaux et culturels…)."/>
  </r>
  <r>
    <n v="1483"/>
    <s v="Politique"/>
    <x v="7"/>
    <x v="1"/>
    <s v="Le tourisme, moteur de la relance wallonne"/>
    <s v="une clientèle toujours plus connectée"/>
    <s v="clientèle"/>
    <s v="tête"/>
    <s v="na"/>
    <s v="nom collectif"/>
    <x v="2"/>
    <x v="0"/>
    <s v="na"/>
    <s v="neutralisation"/>
    <s v="féminin et masculin"/>
    <s v="groupe"/>
    <s v="singulier"/>
    <s v="Il s’agit d’abord pour la Wallonie de développer une réelle stratégie numérique pour répondre aux besoins et aux attentes d’une clientèle toujours plus connectée (application, réservations en ligne…) mais aussi de créer et développer une offre touristique basée sur les atouts wallons en créant des parcours d’expérience et de nouvelles offres qui relient les territoires (tourisme fluvial, parcours VTT, parcours patrimoniaux et culturels…)."/>
  </r>
  <r>
    <n v="1484"/>
    <s v="Politique"/>
    <x v="7"/>
    <x v="1"/>
    <s v="Le tourisme, moteur de la relance wallonne"/>
    <s v="une clientèle toujours plus connectée"/>
    <s v="connectée"/>
    <s v="élément accordé"/>
    <s v="adjectif"/>
    <s v="adjectif féminin"/>
    <x v="1"/>
    <x v="0"/>
    <s v="na"/>
    <s v="visibilisation"/>
    <s v="féminin et masculin"/>
    <s v="groupe"/>
    <s v="singulier"/>
    <s v="Il s’agit d’abord pour la Wallonie de développer une réelle stratégie numérique pour répondre aux besoins et aux attentes d’une clientèle toujours plus connectée (application, réservations en ligne…) mais aussi de créer et développer une offre touristique basée sur les atouts wallons en créant des parcours d’expérience et de nouvelles offres qui relient les territoires (tourisme fluvial, parcours VTT, parcours patrimoniaux et culturels…)."/>
  </r>
  <r>
    <n v="1485"/>
    <s v="Politique"/>
    <x v="7"/>
    <x v="1"/>
    <s v="Le tourisme, moteur de la relance wallonne"/>
    <s v="la Wallonie"/>
    <s v="Wallonie"/>
    <s v="tête"/>
    <s v="na"/>
    <s v="formule neutre"/>
    <x v="0"/>
    <x v="0"/>
    <s v="na"/>
    <s v="neutralisation"/>
    <s v="féminin et masculin"/>
    <s v="groupe"/>
    <s v="singulier"/>
    <s v="La Wallonie l’a bien compris et ne compte pas rater cette opportunité."/>
  </r>
  <r>
    <n v="1486"/>
    <s v="Politique"/>
    <x v="7"/>
    <x v="1"/>
    <s v="Fête de la musique : le plaisir partagé de retrouver la scène"/>
    <s v="de nombreux musiciens"/>
    <s v="nombreux"/>
    <s v="élément accordé"/>
    <s v="adjectif"/>
    <s v="masculin générique"/>
    <x v="7"/>
    <x v="0"/>
    <s v="na"/>
    <s v="invisibilisation"/>
    <s v="féminin et masculin"/>
    <s v="groupe"/>
    <s v="pluriel"/>
    <s v="Pour de nombreux musiciens, ce jour de Fête de la Musique est aussi celui des retrouvailles avec leur public, après de très longs mois de confinement culturel."/>
  </r>
  <r>
    <n v="1487"/>
    <s v="Politique"/>
    <x v="7"/>
    <x v="1"/>
    <s v="Fête de la musique : le plaisir partagé de retrouver la scène"/>
    <s v="de nombreux musiciens"/>
    <s v="musiciens"/>
    <s v="tête"/>
    <s v="na"/>
    <s v="masculin générique"/>
    <x v="7"/>
    <x v="0"/>
    <s v="na"/>
    <s v="invisibilisation"/>
    <s v="féminin et masculin"/>
    <s v="groupe"/>
    <s v="pluriel"/>
    <s v="Pour de nombreux musiciens, ce jour de Fête de la Musique est aussi celui des retrouvailles avec leur public, après de très longs mois de confinement culturel."/>
  </r>
  <r>
    <n v="1488"/>
    <s v="Politique"/>
    <x v="7"/>
    <x v="1"/>
    <s v="Fête de la musique : le plaisir partagé de retrouver la scène"/>
    <s v="leur public"/>
    <s v="public"/>
    <s v="tête"/>
    <s v="na"/>
    <s v="nom collectif"/>
    <x v="2"/>
    <x v="0"/>
    <s v="na"/>
    <s v="neutralisation"/>
    <s v="féminin et masculin"/>
    <s v="groupe"/>
    <s v="singulier"/>
    <s v="Pour de nombreux musiciens, ce jour de Fête de la Musique est aussi celui des retrouvailles avec leur public, après de très longs mois de confinement culturel."/>
  </r>
  <r>
    <n v="1489"/>
    <s v="Politique"/>
    <x v="7"/>
    <x v="1"/>
    <s v="Fête de la musique : le plaisir partagé de retrouver la scène"/>
    <s v="du MR"/>
    <s v="MR"/>
    <s v="tête"/>
    <s v="na"/>
    <s v="nom collectif"/>
    <x v="2"/>
    <x v="0"/>
    <s v="na"/>
    <s v="neutralisation"/>
    <s v="féminin et masculin"/>
    <s v="groupe"/>
    <s v="singulier"/>
    <s v="L’occasion de rappeler les propositions du MR pour soutenir les artistes. "/>
  </r>
  <r>
    <n v="1490"/>
    <s v="Politique"/>
    <x v="7"/>
    <x v="1"/>
    <s v="Fête de la musique : le plaisir partagé de retrouver la scène"/>
    <s v="les artistes"/>
    <s v="artistes"/>
    <s v="tête"/>
    <s v="na"/>
    <s v="nom épicène"/>
    <x v="3"/>
    <x v="0"/>
    <s v="na"/>
    <s v="neutralisation"/>
    <s v="féminin et masculin"/>
    <s v="groupe"/>
    <s v="pluriel"/>
    <s v="L’occasion de rappeler les propositions du MR pour soutenir les artistes. "/>
  </r>
  <r>
    <n v="1491"/>
    <s v="Politique"/>
    <x v="7"/>
    <x v="1"/>
    <s v="Fête de la musique : le plaisir partagé de retrouver la scène"/>
    <s v="de nombreux musiciens"/>
    <s v="nombreux"/>
    <s v="élément accordé"/>
    <s v="adjectif"/>
    <s v="masculin générique"/>
    <x v="7"/>
    <x v="0"/>
    <s v="na"/>
    <s v="invisibilisation"/>
    <s v="féminin et masculin"/>
    <s v="groupe"/>
    <s v="pluriel"/>
    <s v="Dans le respect des protocoles sanitaires en vigueur, de nombreux musiciens vont aujourd’hui remonter sur scène, parfois pour la première fois depuis des mois."/>
  </r>
  <r>
    <n v="1492"/>
    <s v="Politique"/>
    <x v="7"/>
    <x v="1"/>
    <s v="Fête de la musique : le plaisir partagé de retrouver la scène"/>
    <s v="de nombreux musiciens"/>
    <s v="musiciens"/>
    <s v="tête"/>
    <s v="na"/>
    <s v="masculin générique"/>
    <x v="7"/>
    <x v="0"/>
    <s v="na"/>
    <s v="invisibilisation"/>
    <s v="féminin et masculin"/>
    <s v="groupe"/>
    <s v="pluriel"/>
    <s v="Dans le respect des protocoles sanitaires en vigueur, de nombreux musiciens vont aujourd’hui remonter sur scène, parfois pour la première fois depuis des mois."/>
  </r>
  <r>
    <n v="1493"/>
    <s v="Politique"/>
    <x v="7"/>
    <x v="1"/>
    <s v="Fête de la musique : le plaisir partagé de retrouver la scène"/>
    <s v="leur public"/>
    <s v="public"/>
    <s v="tête"/>
    <s v="na"/>
    <s v="nom collectif"/>
    <x v="2"/>
    <x v="0"/>
    <s v="na"/>
    <s v="neutralisation"/>
    <s v="féminin et masculin"/>
    <s v="groupe"/>
    <s v="singulier"/>
    <s v="Ils vont retrouver leur public et le plaisir de vibrer ensemble aux mêmes rythmes."/>
  </r>
  <r>
    <n v="1494"/>
    <s v="Politique"/>
    <x v="7"/>
    <x v="1"/>
    <s v="Fête de la musique : le plaisir partagé de retrouver la scène"/>
    <s v="un auteur"/>
    <s v="auteur"/>
    <s v="tête"/>
    <s v="na"/>
    <s v="masculin générique"/>
    <x v="7"/>
    <x v="0"/>
    <s v="na"/>
    <s v="invisibilisation"/>
    <s v="féminin et masculin"/>
    <s v="individu"/>
    <s v="singulier"/>
    <s v="Un auteur écrit pour être lu, un peintre peint pour que ses tableaux soient admirés, un musicien et un chanteur compose et interprète pour être entendus."/>
  </r>
  <r>
    <n v="1495"/>
    <s v="Politique"/>
    <x v="7"/>
    <x v="1"/>
    <s v="Fête de la musique : le plaisir partagé de retrouver la scène"/>
    <s v="un peintre"/>
    <s v="peintre"/>
    <s v="tête"/>
    <s v="na"/>
    <s v="masculin générique"/>
    <x v="7"/>
    <x v="0"/>
    <s v="na"/>
    <s v="invisibilisation"/>
    <s v="féminin et masculin"/>
    <s v="individu"/>
    <s v="singulier"/>
    <s v="Un auteur écrit pour être lu, un peintre peint pour que ses tableaux soient admirés, un musicien et un chanteur compose et interprète pour être entendus."/>
  </r>
  <r>
    <n v="1496"/>
    <s v="Politique"/>
    <x v="7"/>
    <x v="1"/>
    <s v="Fête de la musique : le plaisir partagé de retrouver la scène"/>
    <s v="un musicien"/>
    <s v="musicien"/>
    <s v="tête"/>
    <s v="na"/>
    <s v="masculin générique"/>
    <x v="7"/>
    <x v="0"/>
    <s v="na"/>
    <s v="invisibilisation"/>
    <s v="féminin et masculin"/>
    <s v="individu"/>
    <s v="singulier"/>
    <s v="Un auteur écrit pour être lu, un peintre peint pour que ses tableaux soient admirés, un musicien et un chanteur compose et interprète pour être entendus."/>
  </r>
  <r>
    <n v="1497"/>
    <s v="Politique"/>
    <x v="7"/>
    <x v="1"/>
    <s v="Fête de la musique : le plaisir partagé de retrouver la scène"/>
    <s v="un chanteur"/>
    <s v="chanteur"/>
    <s v="tête"/>
    <s v="na"/>
    <s v="masculin générique"/>
    <x v="7"/>
    <x v="0"/>
    <s v="na"/>
    <s v="invisibilisation"/>
    <s v="féminin et masculin"/>
    <s v="individu"/>
    <s v="singulier"/>
    <s v="Un auteur écrit pour être lu, un peintre peint pour que ses tableaux soient admirés, un musicien et un chanteur compose et interprète pour être entendus."/>
  </r>
  <r>
    <n v="1498"/>
    <s v="Politique"/>
    <x v="7"/>
    <x v="1"/>
    <s v="Fête de la musique : le plaisir partagé de retrouver la scène"/>
    <s v="ces artistes"/>
    <s v="artistes"/>
    <s v="tête"/>
    <s v="na"/>
    <s v="nom épicène"/>
    <x v="3"/>
    <x v="0"/>
    <s v="na"/>
    <s v="neutralisation"/>
    <s v="féminin et masculin"/>
    <s v="groupe"/>
    <s v="pluriel"/>
    <s v="La pandémie, qui a éteint la vie culturelle en « live », a mis au jour l’extrême fragilité de ces artistes considérés comme « non-essentiels »."/>
  </r>
  <r>
    <n v="1499"/>
    <s v="Politique"/>
    <x v="7"/>
    <x v="1"/>
    <s v="Fête de la musique : le plaisir partagé de retrouver la scène"/>
    <s v="le MR"/>
    <s v="MR"/>
    <s v="tête"/>
    <s v="na"/>
    <s v="nom collectif"/>
    <x v="2"/>
    <x v="0"/>
    <s v="na"/>
    <s v="neutralisation"/>
    <s v="féminin et masculin"/>
    <s v="groupe"/>
    <s v="singulier"/>
    <s v="Le MR a donc saisi l’occasion pour réfléchir avec eux à un nouveau statut, plus en phase avec la réalité d’aujourd’hui et les contraintes de leur activité."/>
  </r>
  <r>
    <n v="1500"/>
    <s v="Politique"/>
    <x v="7"/>
    <x v="1"/>
    <s v="Fête de la musique : le plaisir partagé de retrouver la scène"/>
    <s v="les artistes"/>
    <s v="artistes"/>
    <s v="tête"/>
    <s v="na"/>
    <s v="nom épicène"/>
    <x v="3"/>
    <x v="0"/>
    <s v="na"/>
    <s v="neutralisation"/>
    <s v="féminin et masculin"/>
    <s v="groupe"/>
    <s v="pluriel"/>
    <s v="Un statut pour tous les artistes et techniciens intermittents du secteur artistique."/>
  </r>
  <r>
    <n v="1501"/>
    <s v="Politique"/>
    <x v="7"/>
    <x v="1"/>
    <s v="Fête de la musique : le plaisir partagé de retrouver la scène"/>
    <s v="techniciens intermittents"/>
    <s v="techniciens"/>
    <s v="tête"/>
    <s v="na"/>
    <s v="masculin générique"/>
    <x v="7"/>
    <x v="0"/>
    <s v="na"/>
    <s v="invisibilisation"/>
    <s v="féminin et masculin"/>
    <s v="groupe"/>
    <s v="pluriel"/>
    <s v="Un statut pour tous les artistes et techniciens intermittents du secteur artistique."/>
  </r>
  <r>
    <n v="1502"/>
    <s v="Politique"/>
    <x v="7"/>
    <x v="1"/>
    <s v="Fête de la musique : le plaisir partagé de retrouver la scène"/>
    <s v="techniciens intermittents"/>
    <s v="intermittents"/>
    <s v="élément accordé"/>
    <s v="adjectif"/>
    <s v="masculin générique"/>
    <x v="7"/>
    <x v="0"/>
    <s v="na"/>
    <s v="invisibilisation"/>
    <s v="féminin et masculin"/>
    <s v="groupe"/>
    <s v="pluriel"/>
    <s v="Un statut pour tous les artistes et techniciens intermittents du secteur artistique."/>
  </r>
  <r>
    <n v="1503"/>
    <s v="Politique"/>
    <x v="7"/>
    <x v="1"/>
    <s v="Fête de la musique : le plaisir partagé de retrouver la scène"/>
    <s v="aux jeunes"/>
    <s v="jeunes"/>
    <s v="tête"/>
    <s v="na"/>
    <s v="nom épicène"/>
    <x v="3"/>
    <x v="0"/>
    <s v="na"/>
    <s v="neutralisation"/>
    <s v="féminin et masculin"/>
    <s v="groupe"/>
    <s v="pluriel"/>
    <s v="Ce statut se veut inclusif et plus accessible aux jeunes."/>
  </r>
  <r>
    <n v="1504"/>
    <s v="Politique"/>
    <x v="7"/>
    <x v="1"/>
    <s v="Fête de la musique : le plaisir partagé de retrouver la scène"/>
    <s v="les techniciens artistiques"/>
    <s v="techniciens"/>
    <s v="tête"/>
    <s v="na"/>
    <s v="masculin générique"/>
    <x v="7"/>
    <x v="0"/>
    <s v="na"/>
    <s v="invisibilisation"/>
    <s v="féminin et masculin"/>
    <s v="groupe"/>
    <s v="pluriel"/>
    <s v="Notre proposition met fin de la discrimination envers les techniciens artistiques."/>
  </r>
  <r>
    <n v="1505"/>
    <s v="Politique"/>
    <x v="7"/>
    <x v="1"/>
    <s v="Fête de la musique : le plaisir partagé de retrouver la scène"/>
    <s v="les techniciens artistiques"/>
    <s v="artistiques"/>
    <s v="élément accordé"/>
    <s v="adjectif"/>
    <s v="adjectif épicène"/>
    <x v="3"/>
    <x v="0"/>
    <s v="na"/>
    <s v="neutralisation"/>
    <s v="féminin et masculin"/>
    <s v="groupe"/>
    <s v="pluriel"/>
    <s v="Notre proposition met fin de la discrimination envers les techniciens artistiques."/>
  </r>
  <r>
    <n v="1506"/>
    <s v="Politique"/>
    <x v="7"/>
    <x v="1"/>
    <s v="Fête de la musique : le plaisir partagé de retrouver la scène"/>
    <s v="à chacun"/>
    <s v="chacun"/>
    <s v="tête"/>
    <s v="na"/>
    <s v="masculin générique"/>
    <x v="7"/>
    <x v="0"/>
    <s v="na"/>
    <s v="invisibilisation"/>
    <s v="féminin et masculin"/>
    <s v="individu"/>
    <s v="singulier"/>
    <s v="Ce statut est plus équitable car il individualise les droits et accorde un montant identique à chacun, quelle que soit sa situation familiale."/>
  </r>
  <r>
    <n v="1507"/>
    <s v="Politique"/>
    <x v="7"/>
    <x v="1"/>
    <s v="Fête de la musique : le plaisir partagé de retrouver la scène"/>
    <s v="les artistes"/>
    <s v="artistes"/>
    <s v="tête"/>
    <s v="na"/>
    <s v="nom épicène"/>
    <x v="3"/>
    <x v="0"/>
    <s v="na"/>
    <s v="neutralisation"/>
    <s v="féminin et masculin"/>
    <s v="groupe"/>
    <s v="pluriel"/>
    <s v="Il prévoit un revenu de base pour les artistes &amp; techniciens (RBAT)."/>
  </r>
  <r>
    <n v="1508"/>
    <s v="Politique"/>
    <x v="7"/>
    <x v="1"/>
    <s v="Fête de la musique : le plaisir partagé de retrouver la scène"/>
    <s v="l'artiste est autorisé"/>
    <s v="artiste"/>
    <s v="tête"/>
    <s v="na"/>
    <s v="nom épicène"/>
    <x v="3"/>
    <x v="0"/>
    <s v="na"/>
    <s v="neutralisation"/>
    <s v="féminin et masculin"/>
    <s v="individu"/>
    <s v="singulier"/>
    <s v="En plus du maximum théorique accordé grâce à ce RBAT, l’artiste est autorisé à cumuler un revenu plafonné à 27.000€/an maximum (salaire médian)."/>
  </r>
  <r>
    <n v="1509"/>
    <s v="Politique"/>
    <x v="7"/>
    <x v="1"/>
    <s v="Fête de la musique : le plaisir partagé de retrouver la scène"/>
    <s v="l'artiste est autorisé"/>
    <s v="autorisé"/>
    <s v="élément accordé"/>
    <s v="participe passé"/>
    <s v="masculin générique"/>
    <x v="7"/>
    <x v="0"/>
    <s v="na"/>
    <s v="invisibilisation"/>
    <s v="féminin et masculin"/>
    <s v="individu"/>
    <s v="singulier"/>
    <s v="En plus du maximum théorique accordé grâce à ce RBAT, l’artiste est autorisé à cumuler un revenu plafonné à 27.000€/an maximum (salaire médian)."/>
  </r>
  <r>
    <n v="1510"/>
    <s v="Politique"/>
    <x v="7"/>
    <x v="1"/>
    <s v="Fête de la musique : le plaisir partagé de retrouver la scène"/>
    <s v="d'artiste"/>
    <s v="artiste"/>
    <s v="tête"/>
    <s v="na"/>
    <s v="nom épicène"/>
    <x v="3"/>
    <x v="0"/>
    <s v="na"/>
    <s v="neutralisation"/>
    <s v="féminin et masculin"/>
    <s v="individu"/>
    <s v="singulier"/>
    <s v="Le statut d’artiste sort du système de chômage."/>
  </r>
  <r>
    <n v="1511"/>
    <s v="Politique"/>
    <x v="7"/>
    <x v="1"/>
    <s v="Fête de la musique : le plaisir partagé de retrouver la scène"/>
    <s v="les artistes"/>
    <s v="artistes"/>
    <s v="tête"/>
    <s v="na"/>
    <s v="nom épicène"/>
    <x v="3"/>
    <x v="0"/>
    <s v="na"/>
    <s v="neutralisation"/>
    <s v="féminin et masculin"/>
    <s v="groupe"/>
    <s v="pluriel"/>
    <s v="Cette proposition permettra une simplification administrative pour les artistes et la fin des contrôles permanents."/>
  </r>
  <r>
    <n v="1512"/>
    <s v="Politique"/>
    <x v="7"/>
    <x v="1"/>
    <s v="Fête de la musique : le plaisir partagé de retrouver la scène"/>
    <s v="le Parlement fédéral"/>
    <s v="Parlement"/>
    <s v="tête"/>
    <s v="na"/>
    <s v="nom collectif"/>
    <x v="2"/>
    <x v="0"/>
    <s v="na"/>
    <s v="neutralisation"/>
    <s v="féminin et masculin"/>
    <s v="groupe"/>
    <s v="singulier"/>
    <s v="Le Parlement fédéral s’est déjà penché sur ce sujet en début d’année et les travaux se poursuivent au gouvernement fédéral, en concertation avec le secteur."/>
  </r>
  <r>
    <n v="1513"/>
    <s v="Politique"/>
    <x v="7"/>
    <x v="1"/>
    <s v="Codeco : nouveaux assouplissements pour l’Horeca, l’évenementiel et les rassemblements."/>
    <s v="autorités politiques et sanitaires"/>
    <s v="autorités"/>
    <s v="tête"/>
    <s v="na"/>
    <s v="nom collectif"/>
    <x v="2"/>
    <x v="0"/>
    <s v="na"/>
    <s v="neutralisation"/>
    <s v="féminin et masculin"/>
    <s v="groupe"/>
    <s v="pluriel"/>
    <s v="Autorités politiques et sanitaires ont fait le point sur la situation épidémiologique ainsi que sur les mesures à prendre au regard de l’épidémie, en nette diminution depuis plusieurs semaines."/>
  </r>
  <r>
    <n v="1514"/>
    <s v="Politique"/>
    <x v="7"/>
    <x v="1"/>
    <s v="Codeco : nouveaux assouplissements pour l’Horeca, l’évenementiel et les rassemblements."/>
    <s v="autorités politiques et sanitaires"/>
    <s v="autorités"/>
    <s v="tête"/>
    <s v="na"/>
    <s v="nom collectif"/>
    <x v="2"/>
    <x v="0"/>
    <s v="na"/>
    <s v="neutralisation"/>
    <s v="féminin et masculin"/>
    <s v="groupe"/>
    <s v="pluriel"/>
    <s v="Autorités politiques et sanitaires ont fait le point sur la situation épidémiologique ainsi que sur les mesures à prendre au regard de l’épidémie, en nette diminution depuis plusieurs semaines."/>
  </r>
  <r>
    <n v="1515"/>
    <s v="Politique"/>
    <x v="7"/>
    <x v="1"/>
    <s v="Codeco : nouveaux assouplissements pour l’Horeca, l’évenementiel et les rassemblements."/>
    <s v="5.869.988 personnes"/>
    <s v="personnes"/>
    <s v="tête"/>
    <s v="na"/>
    <s v="formule neutre"/>
    <x v="0"/>
    <x v="0"/>
    <s v="na"/>
    <s v="neutralisation"/>
    <s v="féminin et masculin"/>
    <s v="groupe"/>
    <s v="pluriel"/>
    <s v="La vaccination, quant à elle, a augmenté ; 5.869.988 personnes ont reçu une première injection d’un vaccin en Belgique, soit 63,9% de la population adulte."/>
  </r>
  <r>
    <n v="1516"/>
    <s v="Politique"/>
    <x v="7"/>
    <x v="1"/>
    <s v="Codeco : nouveaux assouplissements pour l’Horeca, l’évenementiel et les rassemblements."/>
    <s v="la population adulte"/>
    <s v="population adulte"/>
    <s v="tête"/>
    <s v="na"/>
    <s v="nom collectif"/>
    <x v="2"/>
    <x v="0"/>
    <s v="na"/>
    <s v="neutralisation"/>
    <s v="féminin et masculin"/>
    <s v="groupe"/>
    <s v="singulier"/>
    <s v="La vaccination, quant à elle, a augmenté ; 5.869.988 personnes ont reçu une première injection d’un vaccin en Belgique, soit 63,9% de la population adulte."/>
  </r>
  <r>
    <n v="1517"/>
    <s v="Politique"/>
    <x v="7"/>
    <x v="1"/>
    <s v="Codeco : nouveaux assouplissements pour l’Horeca, l’évenementiel et les rassemblements."/>
    <s v="celles-ci"/>
    <s v="celles-ci"/>
    <s v="tête"/>
    <s v="na"/>
    <s v="pronom féminin"/>
    <x v="1"/>
    <x v="0"/>
    <s v="na"/>
    <s v="visibilisation"/>
    <s v="féminin et masculin"/>
    <s v="groupe"/>
    <s v="pluriel"/>
    <s v="Parmi celles-ci, 3.327.377 ont reçu une deuxième dose, soit 36,1% de la population adulte."/>
  </r>
  <r>
    <n v="1518"/>
    <s v="Politique"/>
    <x v="7"/>
    <x v="1"/>
    <s v="Codeco : nouveaux assouplissements pour l’Horeca, l’évenementiel et les rassemblements."/>
    <s v="la population adulte"/>
    <s v="population adulte"/>
    <s v="tête"/>
    <s v="na"/>
    <s v="nom collectif"/>
    <x v="2"/>
    <x v="0"/>
    <s v="na"/>
    <s v="neutralisation"/>
    <s v="féminin et masculin"/>
    <s v="groupe"/>
    <s v="singulier"/>
    <s v="Parmi celles-ci, 3.327.377 ont reçu une deuxième dose, soit 36,1% de la population adulte."/>
  </r>
  <r>
    <n v="1519"/>
    <s v="Politique"/>
    <x v="7"/>
    <x v="1"/>
    <s v="Codeco : nouveaux assouplissements pour l’Horeca, l’évenementiel et les rassemblements."/>
    <s v="un foyer"/>
    <s v="foyer"/>
    <s v="tête"/>
    <s v="na"/>
    <s v="formule neutre"/>
    <x v="0"/>
    <x v="0"/>
    <s v="na"/>
    <s v="neutralisation"/>
    <s v="féminin et masculin"/>
    <s v="groupe"/>
    <s v="singulier"/>
    <s v="A partir du 27 juin, un foyer peut rencontrer au maximum huit autres personnes en même temps à l’intérieur de la maison ou d’un hébergement touristique (vacances en famille)."/>
  </r>
  <r>
    <n v="1520"/>
    <s v="Politique"/>
    <x v="7"/>
    <x v="1"/>
    <s v="Codeco : nouveaux assouplissements pour l’Horeca, l’évenementiel et les rassemblements."/>
    <s v="huit autres personnes"/>
    <s v="personnes"/>
    <s v="tête"/>
    <s v="na"/>
    <s v="formule neutre"/>
    <x v="0"/>
    <x v="0"/>
    <s v="na"/>
    <s v="neutralisation"/>
    <s v="féminin et masculin"/>
    <s v="groupe"/>
    <s v="pluriel"/>
    <s v="A partir du 27 juin, un foyer peut rencontrer au maximum huit autres personnes en même temps à l’intérieur de la maison ou d’un hébergement touristique (vacances en famille)."/>
  </r>
  <r>
    <n v="1521"/>
    <s v="Politique"/>
    <x v="7"/>
    <x v="1"/>
    <s v="Codeco : nouveaux assouplissements pour l’Horeca, l’évenementiel et les rassemblements."/>
    <s v="les enfants"/>
    <s v="enfants"/>
    <s v="tête"/>
    <s v="na"/>
    <s v="nom épicène"/>
    <x v="3"/>
    <x v="0"/>
    <s v="na"/>
    <s v="neutralisation"/>
    <s v="féminin et masculin"/>
    <s v="groupe"/>
    <s v="pluriel"/>
    <s v="Les enfants jusqu’à l’âge de 12 ans accomplis ne sont pas comptabilisés dans l’établissement du nombre de contacts."/>
  </r>
  <r>
    <n v="1522"/>
    <s v="Politique"/>
    <x v="7"/>
    <x v="1"/>
    <s v="Codeco : nouveaux assouplissements pour l’Horeca, l’évenementiel et les rassemblements."/>
    <s v="comptabilisés"/>
    <s v="comptabilisés"/>
    <s v="élément accordé"/>
    <s v="participe passé"/>
    <s v="masculin générique"/>
    <x v="7"/>
    <x v="0"/>
    <s v="na"/>
    <s v="invisibilisation"/>
    <s v="féminin et masculin"/>
    <s v="groupe"/>
    <s v="pluriel"/>
    <s v="Les enfants jusqu’à l’âge de 12 ans accomplis ne sont pas comptabilisés dans l’établissement du nombre de contacts."/>
  </r>
  <r>
    <n v="1523"/>
    <s v="Politique"/>
    <x v="7"/>
    <x v="1"/>
    <s v="Codeco : nouveaux assouplissements pour l’Horeca, l’évenementiel et les rassemblements."/>
    <s v="15 personnes"/>
    <s v="personnes"/>
    <s v="tête"/>
    <s v="na"/>
    <s v="formule neutre"/>
    <x v="0"/>
    <x v="0"/>
    <s v="na"/>
    <s v="neutralisation"/>
    <s v="féminin et masculin"/>
    <s v="groupe"/>
    <s v="pluriel"/>
    <s v="Les hébergements touristiques pouvant accueillir plus de 15 personnes n’ont pas de limite quant au nombre de personnes pouvant être accueillies, à condition de respecter strictement les protocoles spécifiques qui leur sont applicables."/>
  </r>
  <r>
    <n v="1524"/>
    <s v="Politique"/>
    <x v="7"/>
    <x v="1"/>
    <s v="Codeco : nouveaux assouplissements pour l’Horeca, l’évenementiel et les rassemblements."/>
    <s v="personnes"/>
    <s v="personnes"/>
    <s v="tête"/>
    <s v="na"/>
    <s v="formule neutre"/>
    <x v="0"/>
    <x v="0"/>
    <s v="na"/>
    <s v="neutralisation"/>
    <s v="féminin et masculin"/>
    <s v="groupe"/>
    <s v="pluriel"/>
    <s v="Les hébergements touristiques pouvant accueillir plus de 15 personnes n’ont pas de limite quant au nombre de personnes pouvant être accueillies, à condition de respecter strictement les protocoles spécifiques qui leur sont applicables."/>
  </r>
  <r>
    <n v="1525"/>
    <s v="Politique"/>
    <x v="7"/>
    <x v="1"/>
    <s v="Codeco : nouveaux assouplissements pour l’Horeca, l’évenementiel et les rassemblements."/>
    <s v="acceuillies"/>
    <s v="acceuillies"/>
    <s v="élément accordé"/>
    <s v="participe passé"/>
    <s v="participe passé féminin"/>
    <x v="1"/>
    <x v="0"/>
    <s v="na"/>
    <s v="visibilisation"/>
    <s v="féminin et masculin"/>
    <s v="groupe"/>
    <s v="pluriel"/>
    <s v="Les hébergements touristiques pouvant accueillir plus de 15 personnes n’ont pas de limite quant au nombre de personnes pouvant être accueillies, à condition de respecter strictement les protocoles spécifiques qui leur sont applicables."/>
  </r>
  <r>
    <n v="1526"/>
    <s v="Politique"/>
    <x v="7"/>
    <x v="1"/>
    <s v="Codeco : nouveaux assouplissements pour l’Horeca, l’évenementiel et les rassemblements."/>
    <s v="huit personnes"/>
    <s v="personnes"/>
    <s v="tête"/>
    <s v="na"/>
    <s v="formule neutre"/>
    <x v="0"/>
    <x v="0"/>
    <s v="na"/>
    <s v="neutralisation"/>
    <s v="féminin et masculin"/>
    <s v="groupe"/>
    <s v="pluriel"/>
    <s v="Un maximum de huit personnes par table est autorisé, enfants jusqu’à l’âge de 12 ans accomplis non compris."/>
  </r>
  <r>
    <n v="1527"/>
    <s v="Politique"/>
    <x v="7"/>
    <x v="1"/>
    <s v="Codeco : nouveaux assouplissements pour l’Horeca, l’évenementiel et les rassemblements."/>
    <s v="enfants"/>
    <s v="enfants"/>
    <s v="tête"/>
    <s v="na"/>
    <s v="nom épicène"/>
    <x v="3"/>
    <x v="0"/>
    <s v="na"/>
    <s v="neutralisation"/>
    <s v="féminin et masculin"/>
    <s v="groupe"/>
    <s v="pluriel"/>
    <s v="Un maximum de huit personnes par table est autorisé, enfants jusqu’à l’âge de 12 ans accomplis non compris."/>
  </r>
  <r>
    <n v="1528"/>
    <s v="Politique"/>
    <x v="7"/>
    <x v="1"/>
    <s v="Codeco : nouveaux assouplissements pour l’Horeca, l’évenementiel et les rassemblements."/>
    <s v="un foyer"/>
    <s v="foyer"/>
    <s v="tête"/>
    <s v="na"/>
    <s v="formule neutre"/>
    <x v="0"/>
    <x v="0"/>
    <s v="na"/>
    <s v="neutralisation"/>
    <s v="féminin et masculin"/>
    <s v="groupe"/>
    <s v="singulier"/>
    <s v="Un foyer, quel que soit sa taille, peut partager la même table."/>
  </r>
  <r>
    <n v="1529"/>
    <s v="Politique"/>
    <x v="7"/>
    <x v="1"/>
    <s v="Codeco : nouveaux assouplissements pour l’Horeca, l’évenementiel et les rassemblements."/>
    <s v="de clients"/>
    <s v="clients"/>
    <s v="tête"/>
    <s v="na"/>
    <s v="masculin générique"/>
    <x v="7"/>
    <x v="0"/>
    <s v="na"/>
    <s v="invisibilisation"/>
    <s v="féminin et masculin"/>
    <s v="groupe"/>
    <s v="pluriel"/>
    <s v="Par dérogation de la notification du Comité du 11 mai, le nombre de clients admis à l’intérieur par banquet ou réception séparé ne connaît plus de limite à partir du 27 juin."/>
  </r>
  <r>
    <n v="1530"/>
    <s v="Politique"/>
    <x v="7"/>
    <x v="1"/>
    <s v="Codeco : nouveaux assouplissements pour l’Horeca, l’évenementiel et les rassemblements."/>
    <s v="de consommateurs"/>
    <s v="consommateurs"/>
    <s v="tête"/>
    <s v="na"/>
    <s v="masculin générique"/>
    <x v="7"/>
    <x v="0"/>
    <s v="na"/>
    <s v="invisibilisation"/>
    <s v="féminin et masculin"/>
    <s v="groupe"/>
    <s v="pluriel"/>
    <s v="À partir du 1er juillet, la limitation relative à l’accueil de consommateurs en groupes de deux personnes est abrogée."/>
  </r>
  <r>
    <n v="1531"/>
    <s v="Politique"/>
    <x v="7"/>
    <x v="1"/>
    <s v="Codeco : nouveaux assouplissements pour l’Horeca, l’évenementiel et les rassemblements."/>
    <s v="deux personnes"/>
    <s v="personnes"/>
    <s v="tête"/>
    <s v="na"/>
    <s v="formule neutre"/>
    <x v="0"/>
    <x v="0"/>
    <s v="na"/>
    <s v="neutralisation"/>
    <s v="féminin et masculin"/>
    <s v="groupe"/>
    <s v="pluriel"/>
    <s v="À partir du 1er juillet, la limitation relative à l’accueil de consommateurs en groupes de deux personnes est abrogée."/>
  </r>
  <r>
    <n v="1532"/>
    <s v="Politique"/>
    <x v="7"/>
    <x v="1"/>
    <s v="Codeco : nouveaux assouplissements pour l’Horeca, l’évenementiel et les rassemblements."/>
    <s v="le forain"/>
    <s v="forain"/>
    <s v="tête"/>
    <s v="na"/>
    <s v="masculin générique"/>
    <x v="7"/>
    <x v="0"/>
    <s v="na"/>
    <s v="invisibilisation"/>
    <s v="féminin et masculin"/>
    <s v="groupe"/>
    <s v="pluriel"/>
    <s v="S’agissant des fêtes foraines, à l’intérieur de chaque attraction, le forain veille à ce que la distance sociale en vigueur soit respectée entre les visiteurs ou les groupes autorisés."/>
  </r>
  <r>
    <n v="1533"/>
    <s v="Politique"/>
    <x v="7"/>
    <x v="1"/>
    <s v="Codeco : nouveaux assouplissements pour l’Horeca, l’évenementiel et les rassemblements."/>
    <s v="les visiteurs"/>
    <s v="visiteurs"/>
    <s v="tête"/>
    <s v="na"/>
    <s v="masculin générique"/>
    <x v="7"/>
    <x v="0"/>
    <s v="na"/>
    <s v="invisibilisation"/>
    <s v="féminin et masculin"/>
    <s v="groupe"/>
    <s v="pluriel"/>
    <s v="S’agissant des fêtes foraines, à l’intérieur de chaque attraction, le forain veille à ce que la distance sociale en vigueur soit respectée entre les visiteurs ou les groupes autorisés."/>
  </r>
  <r>
    <n v="1534"/>
    <s v="Politique"/>
    <x v="7"/>
    <x v="1"/>
    <s v="Codeco : nouveaux assouplissements pour l’Horeca, l’évenementiel et les rassemblements."/>
    <s v="les groupes autorisés"/>
    <s v="les groupes autorisés"/>
    <s v="tête"/>
    <s v="na"/>
    <s v="formule neutre"/>
    <x v="0"/>
    <x v="0"/>
    <s v="na"/>
    <s v="neutralisation"/>
    <s v="féminin et masculin"/>
    <s v="groupe"/>
    <s v="pluriel"/>
    <s v="S’agissant des fêtes foraines, à l’intérieur de chaque attraction, le forain veille à ce que la distance sociale en vigueur soit respectée entre les visiteurs ou les groupes autorisés."/>
  </r>
  <r>
    <n v="1535"/>
    <s v="Politique"/>
    <x v="7"/>
    <x v="1"/>
    <s v="Codeco : nouveaux assouplissements pour l’Horeca, l’évenementiel et les rassemblements."/>
    <s v="de visiteurs"/>
    <s v="visiteurs"/>
    <s v="tête"/>
    <s v="na"/>
    <s v="masculin générique"/>
    <x v="7"/>
    <x v="0"/>
    <s v="na"/>
    <s v="invisibilisation"/>
    <s v="féminin et masculin"/>
    <s v="groupe"/>
    <s v="pluriel"/>
    <s v="Toujours concernant les fêtes foraines, à partir du 1er juillet, seul un plan de circulation à sens unique doit être élaboré, avec des entrées et des sorties distinctes sur le marché ou la fête foraine lorsque le nombre de visiteurs dépasse les 5.000 visiteurs à un même moment."/>
  </r>
  <r>
    <n v="1536"/>
    <s v="Politique"/>
    <x v="7"/>
    <x v="1"/>
    <s v="Codeco : nouveaux assouplissements pour l’Horeca, l’évenementiel et les rassemblements."/>
    <s v="5.000 visiteurs"/>
    <s v="visiteurs"/>
    <s v="tête"/>
    <s v="na"/>
    <s v="masculin générique"/>
    <x v="7"/>
    <x v="0"/>
    <s v="na"/>
    <s v="invisibilisation"/>
    <s v="féminin et masculin"/>
    <s v="groupe"/>
    <s v="pluriel"/>
    <s v="Toujours concernant les fêtes foraines, à partir du 1er juillet, seul un plan de circulation à sens unique doit être élaboré, avec des entrées et des sorties distinctes sur le marché ou la fête foraine lorsque le nombre de visiteurs dépasse les 5.000 visiteurs à un même moment."/>
  </r>
  <r>
    <n v="1537"/>
    <s v="Politique"/>
    <x v="7"/>
    <x v="1"/>
    <s v="Codeco : nouveaux assouplissements pour l’Horeca, l’évenementiel et les rassemblements."/>
    <s v="visiteurs"/>
    <s v="visiteurs"/>
    <s v="tête"/>
    <s v="na"/>
    <s v="masculin générique"/>
    <x v="7"/>
    <x v="0"/>
    <s v="na"/>
    <s v="invisibilisation"/>
    <s v="féminin et masculin"/>
    <s v="groupe"/>
    <s v="pluriel"/>
    <s v="Aucune dérogation à ce nombre de visiteurs n’est autorisée. Pendant les mois de juillet et août, une obligation de masque est en outre d’application."/>
  </r>
  <r>
    <n v="1538"/>
    <s v="Politique"/>
    <x v="7"/>
    <x v="1"/>
    <s v="Codeco : nouveaux assouplissements pour l’Horeca, l’évenementiel et les rassemblements."/>
    <s v="2.000 personnes"/>
    <s v="personnes"/>
    <s v="tête"/>
    <s v="na"/>
    <s v="formule neutre"/>
    <x v="0"/>
    <x v="0"/>
    <s v="na"/>
    <s v="neutralisation"/>
    <s v="féminin et masculin"/>
    <s v="groupe"/>
    <s v="pluriel"/>
    <s v="A partir du 1er juillet, la capacité à l’intérieur passe de 80% de la capacité CIRM à 100% de la capacité CIRM, sans dépasser les 2.000 personnes et sous les même conditions spécifiques (uniquement places assises, avec masque et distance sociale) avec application du protocole Horeca."/>
  </r>
  <r>
    <n v="1539"/>
    <s v="Politique"/>
    <x v="7"/>
    <x v="1"/>
    <s v="Codeco : nouveaux assouplissements pour l’Horeca, l’évenementiel et les rassemblements."/>
    <s v="2.000 personnes"/>
    <s v="personnes"/>
    <s v="tête"/>
    <s v="na"/>
    <s v="formule neutre"/>
    <x v="0"/>
    <x v="0"/>
    <s v="na"/>
    <s v="neutralisation"/>
    <s v="féminin et masculin"/>
    <s v="groupe"/>
    <s v="pluriel"/>
    <s v="A partir du 1er juillet des événements tests avec un maximum de 2.000 personnes peuvent également être organisés à l’extérieur, si tous les visiteurs peuvent présenter une preuve qui démontre ou bien qu’ils ont reçu une vaccination complète au moins deux semaines précédant la date de l’événement ou bien qu’ils possèdent un résultat de test PCR négatif effectué au plus tard 72 heures avant la date de l’événement ou qu’ils subissent un test antigénique négatif effectué par un professionnel légalement compétent sur place à la date de l’événement et à chaque jour de cet événement."/>
  </r>
  <r>
    <n v="1540"/>
    <s v="Politique"/>
    <x v="7"/>
    <x v="1"/>
    <s v="Codeco : nouveaux assouplissements pour l’Horeca, l’évenementiel et les rassemblements."/>
    <s v="les visiteurs"/>
    <s v="visiteurs"/>
    <s v="tête"/>
    <s v="na"/>
    <s v="masculin générique"/>
    <x v="7"/>
    <x v="0"/>
    <s v="na"/>
    <s v="invisibilisation"/>
    <s v="féminin et masculin"/>
    <s v="groupe"/>
    <s v="pluriel"/>
    <s v="A partir du 1er juillet des événements tests avec un maximum de 2.000 personnes peuvent également être organisés à l’extérieur, si tous les visiteurs peuvent présenter une preuve qui démontre ou bien qu’ils ont reçu une vaccination complète au moins deux semaines précédant la date de l’événement ou bien qu’ils possèdent un résultat de test PCR négatif effectué au plus tard 72 heures avant la date de l’événement ou qu’ils subissent un test antigénique négatif effectué par un professionnel légalement compétent sur place à la date de l’événement et à chaque jour de cet événement."/>
  </r>
  <r>
    <n v="1541"/>
    <s v="Politique"/>
    <x v="7"/>
    <x v="1"/>
    <s v="Codeco : nouveaux assouplissements pour l’Horeca, l’évenementiel et les rassemblements."/>
    <s v="ils"/>
    <s v="ils"/>
    <s v="tête"/>
    <s v="na"/>
    <s v="masculin générique"/>
    <x v="7"/>
    <x v="0"/>
    <s v="na"/>
    <s v="invisibilisation"/>
    <s v="féminin et masculin"/>
    <s v="groupe"/>
    <s v="pluriel"/>
    <s v="A partir du 1er juillet des événements tests avec un maximum de 2.000 personnes peuvent également être organisés à l’extérieur, si tous les visiteurs peuvent présenter une preuve qui démontre ou bien qu’ils ont reçu une vaccination complète au moins deux semaines précédant la date de l’événement ou bien qu’ils possèdent un résultat de test PCR négatif effectué au plus tard 72 heures avant la date de l’événement ou qu’ils subissent un test antigénique négatif effectué par un professionnel légalement compétent sur place à la date de l’événement et à chaque jour de cet événement."/>
  </r>
  <r>
    <n v="1542"/>
    <s v="Politique"/>
    <x v="7"/>
    <x v="1"/>
    <s v="Codeco : nouveaux assouplissements pour l’Horeca, l’évenementiel et les rassemblements."/>
    <s v="un professionnel légalement compétent"/>
    <s v="professionnel"/>
    <s v="tête"/>
    <s v="na"/>
    <s v="masculin générique"/>
    <x v="7"/>
    <x v="0"/>
    <s v="na"/>
    <s v="invisibilisation"/>
    <s v="féminin et masculin"/>
    <s v="individu"/>
    <s v="singulier"/>
    <s v="A partir du 1er juillet des événements tests avec un maximum de 2.000 personnes peuvent également être organisés à l’extérieur, si tous les visiteurs peuvent présenter une preuve qui démontre ou bien qu’ils ont reçu une vaccination complète au moins deux semaines précédant la date de l’événement ou bien qu’ils possèdent un résultat de test PCR négatif effectué au plus tard 72 heures avant la date de l’événement ou qu’ils subissent un test antigénique négatif effectué par un professionnel légalement compétent sur place à la date de l’événement et à chaque jour de cet événement."/>
  </r>
  <r>
    <n v="1543"/>
    <s v="Politique"/>
    <x v="7"/>
    <x v="1"/>
    <s v="Codeco : nouveaux assouplissements pour l’Horeca, l’évenementiel et les rassemblements."/>
    <s v="un professionnel légalement compétent"/>
    <s v="compétent"/>
    <s v="élément accordé"/>
    <s v="adjectif"/>
    <s v="masculin générique"/>
    <x v="7"/>
    <x v="0"/>
    <s v="na"/>
    <s v="invisibilisation"/>
    <s v="féminin et masculin"/>
    <s v="individu"/>
    <s v="singulier"/>
    <s v="A partir du 1er juillet des événements tests avec un maximum de 2.000 personnes peuvent également être organisés à l’extérieur, si tous les visiteurs peuvent présenter une preuve qui démontre ou bien qu’ils ont reçu une vaccination complète au moins deux semaines précédant la date de l’événement ou bien qu’ils possèdent un résultat de test PCR négatif effectué au plus tard 72 heures avant la date de l’événement ou qu’ils subissent un test antigénique négatif effectué par un professionnel légalement compétent sur place à la date de l’événement et à chaque jour de cet événement."/>
  </r>
  <r>
    <n v="1544"/>
    <s v="Politique"/>
    <x v="7"/>
    <x v="1"/>
    <s v="Codeco : nouveaux assouplissements pour l’Horeca, l’évenementiel et les rassemblements."/>
    <s v="celui ou celle"/>
    <s v="celui ou celle"/>
    <s v="tête"/>
    <s v="na"/>
    <s v="doublets complets"/>
    <x v="6"/>
    <x v="0"/>
    <s v="non OA"/>
    <s v="visibilisation"/>
    <s v="féminin et masculin"/>
    <s v="individu"/>
    <s v="singulier"/>
    <s v="Celui ou celle qui n’est pas entièrement vacciné(e) a également accès à l’événement lorsqu’en possession d’un test PCR négatif qui a été effectué au plus tôt 72 heures avant le début de l’événement."/>
  </r>
  <r>
    <n v="1545"/>
    <s v="Politique"/>
    <x v="7"/>
    <x v="1"/>
    <s v="Codeco : nouveaux assouplissements pour l’Horeca, l’évenementiel et les rassemblements."/>
    <s v="vacciné(é)"/>
    <s v="vacciné(é)"/>
    <s v="élément accordé"/>
    <s v="participe passé"/>
    <s v="doublets abrégés"/>
    <x v="4"/>
    <x v="4"/>
    <s v="na"/>
    <s v="visibilisation"/>
    <s v="féminin et masculin"/>
    <s v="individu"/>
    <s v="singulier"/>
    <s v="Celui ou celle qui n’est pas entièrement vacciné(e) a également accès à l’événement lorsqu’en possession d’un test PCR négatif qui a été effectué au plus tôt 72 heures avant le début de l’événement."/>
  </r>
  <r>
    <n v="1546"/>
    <s v="Politique"/>
    <x v="7"/>
    <x v="1"/>
    <s v="Codeco : nouveaux assouplissements pour l’Horeca, l’évenementiel et les rassemblements."/>
    <s v="ministre(s)"/>
    <s v="ministre(s)"/>
    <s v="tête"/>
    <s v="na"/>
    <s v="nom épicène"/>
    <x v="3"/>
    <x v="0"/>
    <s v="na"/>
    <s v="neutralisation"/>
    <s v="féminin et masculin"/>
    <s v="groupe"/>
    <s v="pluriel"/>
    <s v="Les modalités de l’événement sont établies dans un cadre précisant des modalités particulières, qui seront fixées dans l’arrêté ministériel (ministre(s) fédéral ou régional compétent, ministres fédéraux de la Santé publique et de l’Intérieur)."/>
  </r>
  <r>
    <n v="1547"/>
    <s v="Politique"/>
    <x v="7"/>
    <x v="1"/>
    <s v="Codeco : nouveaux assouplissements pour l’Horeca, l’évenementiel et les rassemblements."/>
    <s v="ministres"/>
    <s v="ministres"/>
    <s v="tête"/>
    <s v="na"/>
    <s v="nom épicène"/>
    <x v="3"/>
    <x v="0"/>
    <s v="na"/>
    <s v="neutralisation"/>
    <s v="féminin et masculin"/>
    <s v="individu"/>
    <s v="singulier"/>
    <s v="Les modalités de l’événement sont établies dans un cadre précisant des modalités particulières, qui seront fixées dans l’arrêté ministériel (ministre(s) fédéral ou régional compétent, ministres fédéraux de la Santé publique et de l’Intérieur)."/>
  </r>
  <r>
    <n v="1548"/>
    <s v="Politique"/>
    <x v="7"/>
    <x v="1"/>
    <s v="Le gouvernement bruxellois enterre la neutralité de l’Etat"/>
    <s v="le gouvernement bruxellois"/>
    <s v="gouvernement"/>
    <s v="tête"/>
    <s v="na"/>
    <s v="nom collectif"/>
    <x v="2"/>
    <x v="0"/>
    <s v="na"/>
    <s v="neutralisation"/>
    <s v="féminin et masculin"/>
    <s v="groupe"/>
    <s v="singulier"/>
    <s v="Le gouvernement bruxellois enterre la neutralité de l’Etat."/>
  </r>
  <r>
    <n v="1549"/>
    <s v="Politique"/>
    <x v="7"/>
    <x v="1"/>
    <s v="Le gouvernement bruxellois enterre la neutralité de l’Etat"/>
    <s v="le MR"/>
    <s v="MR"/>
    <s v="tête"/>
    <s v="na"/>
    <s v="nom collectif"/>
    <x v="2"/>
    <x v="0"/>
    <s v="na"/>
    <s v="neutralisation"/>
    <s v="féminin et masculin"/>
    <s v="groupe"/>
    <s v="singulier"/>
    <s v="Pour le MR, la neutralité inclusive prônée par le gouvernement bruxellois relève de l’enfumage."/>
  </r>
  <r>
    <n v="1550"/>
    <s v="Politique"/>
    <x v="7"/>
    <x v="1"/>
    <s v="Le gouvernement bruxellois enterre la neutralité de l’Etat"/>
    <s v="le gouvernement bruxellois"/>
    <s v="gouvernement"/>
    <s v="tête"/>
    <s v="na"/>
    <s v="nom collectif"/>
    <x v="2"/>
    <x v="0"/>
    <s v="na"/>
    <s v="neutralisation"/>
    <s v="féminin et masculin"/>
    <s v="groupe"/>
    <s v="singulier"/>
    <s v="Pour le MR, la neutralité inclusive prônée par le gouvernement bruxellois relève de l’enfumage."/>
  </r>
  <r>
    <n v="1551"/>
    <s v="Politique"/>
    <x v="7"/>
    <x v="1"/>
    <s v="Le gouvernement bruxellois enterre la neutralité de l’Etat"/>
    <s v="le gouvernement bruxellois"/>
    <s v="gouvernement"/>
    <s v="tête"/>
    <s v="na"/>
    <s v="nom collectif"/>
    <x v="2"/>
    <x v="0"/>
    <s v="na"/>
    <s v="neutralisation"/>
    <s v="féminin et masculin"/>
    <s v="groupe"/>
    <s v="singulier"/>
    <s v="Avec cette décision, le gouvernement bruxellois admet donc que la STIB a agi de manière discriminatoire en refusant le port d’un signe convictionnel religieux à une femme qui souhaitait y travailler."/>
  </r>
  <r>
    <n v="1552"/>
    <s v="Politique"/>
    <x v="7"/>
    <x v="1"/>
    <s v="Le gouvernement bruxellois enterre la neutralité de l’Etat"/>
    <s v="une femme"/>
    <s v="femme"/>
    <s v="tête"/>
    <s v="na"/>
    <s v="nom féminin"/>
    <x v="1"/>
    <x v="0"/>
    <s v="na"/>
    <s v="visibilisation"/>
    <s v="féminin"/>
    <s v="individu"/>
    <s v="singulier"/>
    <s v="Avec cette décision, le gouvernement bruxellois admet donc que la STIB a agi de manière discriminatoire en refusant le port d’un signe convictionnel religieux à une femme qui souhaitait y travailler."/>
  </r>
  <r>
    <n v="1553"/>
    <s v="Politique"/>
    <x v="7"/>
    <x v="1"/>
    <s v="Le gouvernement bruxellois enterre la neutralité de l’Etat"/>
    <s v="Défi"/>
    <s v="Défi"/>
    <s v="tête"/>
    <s v="na"/>
    <s v="nom collectif"/>
    <x v="2"/>
    <x v="0"/>
    <s v="na"/>
    <s v="neutralisation"/>
    <s v="féminin et masculin"/>
    <s v="groupe"/>
    <s v="singulier"/>
    <s v="Contrairement à ce que souhaitaient Défi et même le président du PS Paul Magnette, le gouvernement bruxellois n’interjettera pas appel."/>
  </r>
  <r>
    <n v="1554"/>
    <s v="Politique"/>
    <x v="7"/>
    <x v="1"/>
    <s v="Le gouvernement bruxellois enterre la neutralité de l’Etat"/>
    <s v="le gouvernement bruxellois"/>
    <s v="gouvernement"/>
    <s v="tête"/>
    <s v="na"/>
    <s v="nom collectif"/>
    <x v="2"/>
    <x v="0"/>
    <s v="na"/>
    <s v="neutralisation"/>
    <s v="féminin et masculin"/>
    <s v="groupe"/>
    <s v="singulier"/>
    <s v="Contrairement à ce que souhaitaient Défi et même le président du PS Paul Magnette, le gouvernement bruxellois n’interjettera pas appel."/>
  </r>
  <r>
    <n v="1555"/>
    <s v="Politique"/>
    <x v="7"/>
    <x v="1"/>
    <s v="Le gouvernement bruxellois enterre la neutralité de l’Etat"/>
    <s v="le MR"/>
    <s v="MR"/>
    <s v="tête"/>
    <s v="na"/>
    <s v="nom collectif"/>
    <x v="2"/>
    <x v="0"/>
    <s v="na"/>
    <s v="neutralisation"/>
    <s v="féminin et masculin"/>
    <s v="groupe"/>
    <s v="singulier"/>
    <s v="Le MR rappelle que e débat actuel n’est pas un débat pour ou contre le port du voile, ou un débat sur la tenue vestimentaire en général, mais un débat sur la neutralité des services publics."/>
  </r>
  <r>
    <n v="1556"/>
    <s v="Politique"/>
    <x v="7"/>
    <x v="1"/>
    <s v="Le gouvernement bruxellois enterre la neutralité de l’Etat"/>
    <s v="le MR"/>
    <s v="MR"/>
    <s v="tête"/>
    <s v="na"/>
    <s v="nom collectif"/>
    <x v="2"/>
    <x v="0"/>
    <s v="na"/>
    <s v="neutralisation"/>
    <s v="féminin et masculin"/>
    <s v="groupe"/>
    <s v="singulier"/>
    <s v="Pour le MR, l’autorité publique doit en effet se caractériser par la neutralité de traitement des dossiers, mais aussi par la neutralité d’apparence vis-à-vis des administrés dans leur relation avec l’Etat : autrement dit le port de signes convictionnels ostentatoires ne peut être toléré dans la fonction publique."/>
  </r>
  <r>
    <n v="1557"/>
    <s v="Politique"/>
    <x v="7"/>
    <x v="1"/>
    <s v="Le gouvernement bruxellois enterre la neutralité de l’Etat"/>
    <s v="tous les citoyens"/>
    <s v="tous"/>
    <s v="élément accordé"/>
    <s v="adjectif"/>
    <s v="masculin générique"/>
    <x v="7"/>
    <x v="0"/>
    <s v="na"/>
    <s v="invisibilisation"/>
    <s v="féminin et masculin"/>
    <s v="groupe"/>
    <s v="pluriel"/>
    <s v="Les entreprises privées sont libres d’appliquer une autre politique, et chacun est libre de suivre des prescrits religieux dans la sphère privée, mais les services publics ont un devoir de neutralité dans l’exercice de leurs missions de service public et dans leurs rapports avec tous les citoyens."/>
  </r>
  <r>
    <n v="1558"/>
    <s v="Politique"/>
    <x v="7"/>
    <x v="1"/>
    <s v="Le gouvernement bruxellois enterre la neutralité de l’Etat"/>
    <s v="tous les citoyens"/>
    <s v="citoyens"/>
    <s v="tête"/>
    <s v="na"/>
    <s v="masculin générique"/>
    <x v="7"/>
    <x v="0"/>
    <s v="na"/>
    <s v="invisibilisation"/>
    <s v="féminin et masculin"/>
    <s v="groupe"/>
    <s v="pluriel"/>
    <s v="Les entreprises privées sont libres d’appliquer une autre politique, et chacun est libre de suivre des prescrits religieux dans la sphère privée, mais les services publics ont un devoir de neutralité dans l’exercice de leurs missions de service public et dans leurs rapports avec tous les citoyens."/>
  </r>
  <r>
    <n v="1559"/>
    <s v="Politique"/>
    <x v="7"/>
    <x v="1"/>
    <s v="Le gouvernement bruxellois enterre la neutralité de l’Etat"/>
    <s v="le gouvernement bruxellois"/>
    <s v="gouvernement"/>
    <s v="tête"/>
    <s v="na"/>
    <s v="nom collectif"/>
    <x v="2"/>
    <x v="0"/>
    <s v="na"/>
    <s v="neutralisation"/>
    <s v="féminin et masculin"/>
    <s v="groupe"/>
    <s v="singulier"/>
    <s v="L’accord présenté aujourd’hui par le gouvernement bruxellois est lourd de sens et de conséquences."/>
  </r>
  <r>
    <n v="1560"/>
    <s v="Politique"/>
    <x v="7"/>
    <x v="1"/>
    <s v="Le gouvernement bruxellois enterre la neutralité de l’Etat"/>
    <s v="des femmes et des hommes"/>
    <s v="des femmes et des hommes"/>
    <s v="tête"/>
    <s v="na"/>
    <s v="nom féminin"/>
    <x v="1"/>
    <x v="0"/>
    <s v="na"/>
    <s v="visibilisation"/>
    <s v="féminin"/>
    <s v="groupe"/>
    <s v="pluriel"/>
    <s v="Cet incompréhensible recul de la neutralité s’accompagnera inévitablement d’un recul des droits des femmes, donc des droits humains."/>
  </r>
  <r>
    <n v="1561"/>
    <s v="Politique"/>
    <x v="7"/>
    <x v="1"/>
    <s v="Le gouvernement bruxellois enterre la neutralité de l’Etat"/>
    <s v="des droits humains"/>
    <s v="humains"/>
    <s v="tête"/>
    <s v="na"/>
    <s v="formule neutre"/>
    <x v="0"/>
    <x v="0"/>
    <s v="na"/>
    <s v="neutralisation"/>
    <s v="féminin et masculin"/>
    <s v="groupe"/>
    <s v="pluriel"/>
    <s v="Cet incompréhensible recul de la neutralité s’accompagnera inévitablement d’un recul des droits des femmes, donc des droits humains."/>
  </r>
  <r>
    <n v="1562"/>
    <s v="Politique"/>
    <x v="7"/>
    <x v="1"/>
    <s v="Le gouvernement bruxellois enterre la neutralité de l’Etat"/>
    <s v="le Mouvement Réformateur"/>
    <s v="le Mouvement Réformateur"/>
    <s v="tête"/>
    <s v="na"/>
    <s v="nom collectif"/>
    <x v="2"/>
    <x v="0"/>
    <s v="na"/>
    <s v="neutralisation"/>
    <s v="féminin et masculin"/>
    <s v="groupe"/>
    <s v="singulier"/>
    <s v="Le Mouvement Réformateur demande donc la prise en considération urgente de son projet d’ordonnance visant à l’interdiction du port ostentatoire de tout signe convictionnel religieux, politique ou philosophique dans la fonction publique, dans les organismes publics et parapublics."/>
  </r>
  <r>
    <n v="1563"/>
    <s v="Politique"/>
    <x v="7"/>
    <x v="1"/>
    <s v="Une nouvelle étape du déconfinement pour se sentir bien"/>
    <s v="toutes et tous"/>
    <s v="toutes et tous"/>
    <s v="tête"/>
    <s v="na"/>
    <s v="doublets complets"/>
    <x v="6"/>
    <x v="0"/>
    <s v="OA"/>
    <s v="visibilisation"/>
    <s v="féminin et masculin"/>
    <s v="groupe"/>
    <s v="pluriel"/>
    <s v="Depuis un an et demi, nous avons toutes et tous sacrifié une bonne part de notre bien-être pour protéger la santé de la collectivité."/>
  </r>
  <r>
    <n v="1564"/>
    <s v="Politique"/>
    <x v="7"/>
    <x v="1"/>
    <s v="Une nouvelle étape du déconfinement pour se sentir bien"/>
    <s v="la population"/>
    <s v="population"/>
    <s v="tête"/>
    <s v="na"/>
    <s v="nom collectif"/>
    <x v="2"/>
    <x v="0"/>
    <s v="na"/>
    <s v="neutralisation"/>
    <s v="féminin et masculin"/>
    <s v="groupe"/>
    <s v="singulier"/>
    <s v="Cela a durement impacté la santé mentale de la population."/>
  </r>
  <r>
    <n v="1565"/>
    <s v="Politique"/>
    <x v="7"/>
    <x v="1"/>
    <s v="Une nouvelle étape du déconfinement pour se sentir bien"/>
    <s v="certaines personnes"/>
    <s v="personnes"/>
    <s v="tête"/>
    <s v="na"/>
    <s v="formule neutre"/>
    <x v="0"/>
    <x v="0"/>
    <s v="na"/>
    <s v="neutralisation"/>
    <s v="féminin et masculin"/>
    <s v="groupe"/>
    <s v="pluriel"/>
    <s v="Certaines personnes ont dû renoncer à exercer leur activité professionnelle, d’autres se sont retrouvées enfermées chez elle, seule ou en famille, toutes les activités sociales, culturelles et sportives qui nous permettent de nous évader et de changer d’air étaient interdites, et ne parlons pas des voyages…"/>
  </r>
  <r>
    <n v="1566"/>
    <s v="Politique"/>
    <x v="7"/>
    <x v="1"/>
    <s v="Une nouvelle étape du déconfinement pour se sentir bien"/>
    <s v="se sont retrouvées enfermées"/>
    <s v="retrouvées"/>
    <s v="élément accordé"/>
    <s v="participe passé"/>
    <s v="participe passé féminin"/>
    <x v="1"/>
    <x v="0"/>
    <s v="na"/>
    <s v="neutralisation"/>
    <s v="féminin et masculin"/>
    <s v="groupe"/>
    <s v="pluriel"/>
    <s v="Certaines personnes ont dû renoncer à exercer leur activité professionnelle, d’autres se sont retrouvées enfermées chez elle, seule ou en famille, toutes les activités sociales, culturelles et sportives qui nous permettent de nous évader et de changer d’air étaient interdites, et ne parlons pas des voyages…"/>
  </r>
  <r>
    <n v="1567"/>
    <s v="Politique"/>
    <x v="7"/>
    <x v="1"/>
    <s v="Une nouvelle étape du déconfinement pour se sentir bien"/>
    <s v="se sont retrouvées enfermées"/>
    <s v="enfermées"/>
    <s v="élément accordé"/>
    <s v="participe passé"/>
    <s v="participe passé féminin"/>
    <x v="1"/>
    <x v="0"/>
    <s v="na"/>
    <s v="neutralisation"/>
    <s v="féminin et masculin"/>
    <s v="groupe"/>
    <s v="pluriel"/>
    <s v="Certaines personnes ont dû renoncer à exercer leur activité professionnelle, d’autres se sont retrouvées enfermées chez elle, seule ou en famille, toutes les activités sociales, culturelles et sportives qui nous permettent de nous évader et de changer d’air étaient interdites, et ne parlons pas des voyages…"/>
  </r>
  <r>
    <n v="1568"/>
    <s v="Politique"/>
    <x v="7"/>
    <x v="1"/>
    <s v="Une nouvelle étape du déconfinement pour se sentir bien"/>
    <s v="elle"/>
    <s v="elle"/>
    <s v="tête"/>
    <s v="na"/>
    <s v="pronom féminin"/>
    <x v="1"/>
    <x v="0"/>
    <s v="na"/>
    <s v="visibilisation"/>
    <s v="féminin et masculin"/>
    <s v="groupe"/>
    <s v="singulier"/>
    <s v="Certaines personnes ont dû renoncer à exercer leur activité professionnelle, d’autres se sont retrouvées enfermées chez elle, seule ou en famille, toutes les activités sociales, culturelles et sportives qui nous permettent de nous évader et de changer d’air étaient interdites, et ne parlons pas des voyages…"/>
  </r>
  <r>
    <n v="1569"/>
    <s v="Politique"/>
    <x v="7"/>
    <x v="1"/>
    <s v="Une nouvelle étape du déconfinement pour se sentir bien"/>
    <s v="seule"/>
    <s v="seule"/>
    <s v="élément accordé"/>
    <s v="adjectif"/>
    <s v="adjectif féminin"/>
    <x v="1"/>
    <x v="0"/>
    <s v="na"/>
    <s v="visibilisation"/>
    <s v="féminin et masculin"/>
    <s v="groupe"/>
    <s v="singulier"/>
    <s v="Certaines personnes ont dû renoncer à exercer leur activité professionnelle, d’autres se sont retrouvées enfermées chez elle, seule ou en famille, toutes les activités sociales, culturelles et sportives qui nous permettent de nous évader et de changer d’air étaient interdites, et ne parlons pas des voyages…"/>
  </r>
  <r>
    <n v="1570"/>
    <s v="Politique"/>
    <x v="7"/>
    <x v="1"/>
    <s v="Une nouvelle étape du déconfinement pour se sentir bien"/>
    <s v="le public"/>
    <s v="public"/>
    <s v="tête"/>
    <s v="na"/>
    <s v="nom collectif"/>
    <x v="2"/>
    <x v="0"/>
    <s v="na"/>
    <s v="neutralisation"/>
    <s v="féminin et masculin"/>
    <s v="groupe"/>
    <s v="singulier"/>
    <s v="Cette journée internationale tombe donc à pic pour tous ces indépendants fermés depuis de très nombreux mois, ainsi que pour le public, qui pourra s’épanouir dans ces activités."/>
  </r>
  <r>
    <n v="1571"/>
    <s v="Politique"/>
    <x v="7"/>
    <x v="1"/>
    <s v="Une nouvelle étape du déconfinement pour se sentir bien"/>
    <s v="une personne"/>
    <s v="personne"/>
    <s v="tête"/>
    <s v="na"/>
    <s v="formule neutre"/>
    <x v="0"/>
    <x v="0"/>
    <s v="na"/>
    <s v="neutralisation"/>
    <s v="féminin et masculin"/>
    <s v="groupe"/>
    <s v="singulier"/>
    <s v="Sous réserve de cas particuliers, une personne en bonne condition physique présentera moins de risques de maladies ou d’infections diverses ce qui, par extension, a aussi un impact positif inévitable sur les dépenses de sécurité sociale."/>
  </r>
  <r>
    <n v="1572"/>
    <s v="Politique"/>
    <x v="7"/>
    <x v="1"/>
    <s v="Une nouvelle étape du déconfinement pour se sentir bien"/>
    <s v="la jeunesse"/>
    <s v="jeunesse"/>
    <s v="tête"/>
    <s v="na"/>
    <s v="formule neutre"/>
    <x v="0"/>
    <x v="0"/>
    <s v="na"/>
    <s v="neutralisation"/>
    <s v="féminin et masculin"/>
    <s v="groupe"/>
    <s v="singulier"/>
    <s v="Il contribue à l’émancipation de la jeunesse."/>
  </r>
  <r>
    <n v="1573"/>
    <s v="Politique"/>
    <x v="7"/>
    <x v="1"/>
    <s v="Une nouvelle étape du déconfinement pour se sentir bien"/>
    <s v="de groupes défavorisés"/>
    <s v="groupe défavorisés"/>
    <s v="tête"/>
    <s v="na"/>
    <s v="formule neutre"/>
    <x v="0"/>
    <x v="0"/>
    <s v="na"/>
    <s v="neutralisation"/>
    <s v="féminin et masculin"/>
    <s v="groupe"/>
    <s v="pluriel"/>
    <s v="Il agit comme véritable lien social et contribue au rôle sociétal par les aspects qu’il permet de développer : l’intégration du plus grand nombre dans la société, notamment des groupes défavorisés, des isolés et des précarisés pour qui il constitue un bon moyen d’appartenance et d’intégration."/>
  </r>
  <r>
    <n v="1574"/>
    <s v="Politique"/>
    <x v="7"/>
    <x v="1"/>
    <s v="Une nouvelle étape du déconfinement pour se sentir bien"/>
    <s v="des isolés"/>
    <s v="isolés"/>
    <s v="élément accordé"/>
    <s v="adjectif"/>
    <s v="masculin générique"/>
    <x v="7"/>
    <x v="0"/>
    <s v="na"/>
    <s v="invisibilisation"/>
    <s v="féminin et masculin"/>
    <s v="groupe"/>
    <s v="pluriel"/>
    <s v="Il agit comme véritable lien social et contribue au rôle sociétal par les aspects qu’il permet de développer : l’intégration du plus grand nombre dans la société, notamment des groupes défavorisés, des isolés et des précarisés pour qui il constitue un bon moyen d’appartenance et d’intégration."/>
  </r>
  <r>
    <n v="1575"/>
    <s v="Politique"/>
    <x v="7"/>
    <x v="1"/>
    <s v="Une nouvelle étape du déconfinement pour se sentir bien"/>
    <s v="des précarisés"/>
    <s v="précarisés"/>
    <s v="élément accordé"/>
    <s v="adjectif"/>
    <s v="masculin générique"/>
    <x v="7"/>
    <x v="0"/>
    <s v="na"/>
    <s v="invisibilisation"/>
    <s v="féminin et masculin"/>
    <s v="groupe"/>
    <s v="pluriel"/>
    <s v="Il agit comme véritable lien social et contribue au rôle sociétal par les aspects qu’il permet de développer : l’intégration du plus grand nombre dans la société, notamment des groupes défavorisés, des isolés et des précarisés pour qui il constitue un bon moyen d’appartenance et d’intégration."/>
  </r>
  <r>
    <n v="1576"/>
    <s v="Politique"/>
    <x v="7"/>
    <x v="1"/>
    <s v="Une nouvelle étape du déconfinement pour se sentir bien"/>
    <s v="MR"/>
    <s v="MR"/>
    <s v="tête"/>
    <s v="na"/>
    <s v="nom collectif"/>
    <x v="2"/>
    <x v="0"/>
    <s v="na"/>
    <s v="neutralisation"/>
    <s v="féminin et masculin"/>
    <s v="groupe"/>
    <s v="singulier"/>
    <s v="Le sport joue un rôle de cohésion sociale parce qu’il implique la solidarité mais aussi le respect de l’autre et des règles, le goût de l’effort, le mérite, le dépassement de soi, autant de valeurs chères au MR."/>
  </r>
  <r>
    <n v="1577"/>
    <s v="Politique"/>
    <x v="7"/>
    <x v="1"/>
    <s v="Les masques tombent : Le PS veut le port de signes convictionnels à la STIB !"/>
    <s v="le PS"/>
    <s v="PS"/>
    <s v="tête"/>
    <s v="na"/>
    <s v="nom collectif"/>
    <x v="2"/>
    <x v="0"/>
    <s v="na"/>
    <s v="neutralisation"/>
    <s v="féminin et masculin"/>
    <s v="groupe"/>
    <s v="singulier"/>
    <s v="Les masques tombent : Le PS veut le port de signes convictionnels à la STIB !"/>
  </r>
  <r>
    <n v="1578"/>
    <s v="Politique"/>
    <x v="7"/>
    <x v="1"/>
    <s v="Les masques tombent : Le PS veut le port de signes convictionnels à la STIB !"/>
    <s v="le PS"/>
    <s v="PS"/>
    <s v="tête"/>
    <s v="na"/>
    <s v="nom collectif"/>
    <x v="2"/>
    <x v="0"/>
    <s v="na"/>
    <s v="neutralisation"/>
    <s v="féminin et masculin"/>
    <s v="groupe"/>
    <s v="singulier"/>
    <s v="C’est un véritable manque de courage politique dont fait preuve le PS vis-à-vis de la neutralité de l’Etat."/>
  </r>
  <r>
    <n v="1579"/>
    <s v="Politique"/>
    <x v="7"/>
    <x v="1"/>
    <s v="Les masques tombent : Le PS veut le port de signes convictionnels à la STIB !"/>
    <s v="chaque citoyenne et citoyen"/>
    <s v="citoyenne et citoyen"/>
    <s v="tête"/>
    <s v="na"/>
    <s v="doublets complets"/>
    <x v="6"/>
    <x v="0"/>
    <s v="non OA"/>
    <s v="visibilisation"/>
    <s v="féminin et masculin"/>
    <s v="individu"/>
    <s v="singulier"/>
    <s v="Ces principes sont fondateurs de nos démocraties libérales et nous permettent d’assurer vivre-ensemble où chaque citoyenne et citoyen peut vivre l’expression de ses convictions en toute liberté."/>
  </r>
  <r>
    <n v="1580"/>
    <s v="Politique"/>
    <x v="7"/>
    <x v="1"/>
    <s v="Les masques tombent : Le PS veut le port de signes convictionnels à la STIB !"/>
    <s v="on"/>
    <s v="on"/>
    <s v="tête"/>
    <s v="na"/>
    <s v="pronom indéfini"/>
    <x v="9"/>
    <x v="0"/>
    <s v="na"/>
    <s v="neutralisation"/>
    <s v="féminin et masculin"/>
    <s v="groupe"/>
    <s v="singulier"/>
    <s v="On ne peut être à la fois joueur et arbitre."/>
  </r>
  <r>
    <n v="1581"/>
    <s v="Politique"/>
    <x v="7"/>
    <x v="1"/>
    <s v="Les masques tombent : Le PS veut le port de signes convictionnels à la STIB !"/>
    <s v="joueur"/>
    <s v="joueur"/>
    <s v="tête"/>
    <s v="na"/>
    <s v="masculin générique"/>
    <x v="7"/>
    <x v="0"/>
    <s v="na"/>
    <s v="invisibilisation"/>
    <s v="féminin et masculin"/>
    <s v="groupe"/>
    <s v="singulier"/>
    <s v="On ne peut être à la fois joueur et arbitre."/>
  </r>
  <r>
    <n v="1582"/>
    <s v="Politique"/>
    <x v="7"/>
    <x v="1"/>
    <s v="Les masques tombent : Le PS veut le port de signes convictionnels à la STIB !"/>
    <s v="arbitre"/>
    <s v="arbitre"/>
    <s v="tête"/>
    <s v="na"/>
    <s v="nom épicène"/>
    <x v="3"/>
    <x v="0"/>
    <s v="na"/>
    <s v="neutralisation"/>
    <s v="féminin et masculin"/>
    <s v="groupe"/>
    <s v="singulier"/>
    <s v="On ne peut être à la fois joueur et arbitre."/>
  </r>
  <r>
    <n v="1583"/>
    <s v="Politique"/>
    <x v="7"/>
    <x v="1"/>
    <s v="Les masques tombent : Le PS veut le port de signes convictionnels à la STIB !"/>
    <s v="le PS"/>
    <s v="PS"/>
    <s v="tête"/>
    <s v="na"/>
    <s v="nom collectif"/>
    <x v="2"/>
    <x v="0"/>
    <s v="na"/>
    <s v="neutralisation"/>
    <s v="féminin et masculin"/>
    <s v="groupe"/>
    <s v="singulier"/>
    <s v="Longtemps silencieux, le PS s’est finalement prononcé par la voix de son président Paul Magnette avec une vision de la neutralité manquant totalement de clarté : neutralité pour ceux qui sont en contact avec le public ET occupent une fonction d’autorité."/>
  </r>
  <r>
    <n v="1584"/>
    <s v="Politique"/>
    <x v="7"/>
    <x v="1"/>
    <s v="Les masques tombent : Le PS veut le port de signes convictionnels à la STIB !"/>
    <s v="le PS"/>
    <s v="PS"/>
    <s v="tête"/>
    <s v="na"/>
    <s v="nom collectif"/>
    <x v="2"/>
    <x v="0"/>
    <s v="na"/>
    <s v="neutralisation"/>
    <s v="féminin et masculin"/>
    <s v="groupe"/>
    <s v="singulier"/>
    <s v="Le PS tourne le dos à 300 ans de combat pour désacraliser nos sociétés, combat qu’il a pourtant mené lui-même. Une aberration politique !"/>
  </r>
  <r>
    <n v="1585"/>
    <s v="Politique"/>
    <x v="7"/>
    <x v="1"/>
    <s v="Les masques tombent : Le PS veut le port de signes convictionnels à la STIB !"/>
    <s v="les politiques"/>
    <s v="politiques"/>
    <s v="tête"/>
    <s v="na"/>
    <s v="nom épicène"/>
    <x v="3"/>
    <x v="0"/>
    <s v="na"/>
    <s v="neutralisation"/>
    <s v="féminin et masculin"/>
    <s v="groupe"/>
    <s v="pluriel"/>
    <s v="Ou lorsque les sirènes du communautarisme étourdissent les politiques pour en faire des militants sans vergogne."/>
  </r>
  <r>
    <n v="1586"/>
    <s v="Politique"/>
    <x v="7"/>
    <x v="1"/>
    <s v="Agir pour l’environnement tout en soutenant l’économie"/>
    <s v="la Wallonie"/>
    <s v="Wallonie"/>
    <s v="tête"/>
    <s v="na"/>
    <s v="formule neutre"/>
    <x v="0"/>
    <x v="0"/>
    <s v="na"/>
    <s v="neutralisation"/>
    <s v="féminin et masculin"/>
    <s v="groupe"/>
    <s v="singulier"/>
    <s v="La Journée mondiale de l’Environnement est l’occasion de mettre en valeur les projets de la Wallonie pour relever le défi climatique et préserver la biodiversité."/>
  </r>
  <r>
    <n v="1587"/>
    <s v="Politique"/>
    <x v="7"/>
    <x v="1"/>
    <s v="Agir pour l’environnement tout en soutenant l’économie"/>
    <s v="le MR"/>
    <s v="MR"/>
    <s v="tête"/>
    <s v="na"/>
    <s v="nom collectif"/>
    <x v="2"/>
    <x v="0"/>
    <s v="na"/>
    <s v="neutralisation"/>
    <s v="féminin et masculin"/>
    <s v="groupe"/>
    <s v="singulier"/>
    <s v="Pour le MR, le redressement économique wallon et la relance post-crise sanitaire passeront notamment par les projets environnementaux."/>
  </r>
  <r>
    <n v="1588"/>
    <s v="Politique"/>
    <x v="7"/>
    <x v="1"/>
    <s v="Agir pour l’environnement tout en soutenant l’économie"/>
    <s v="libéraux"/>
    <s v="libéraux"/>
    <s v="tête"/>
    <s v="na"/>
    <s v="masculin générique"/>
    <x v="7"/>
    <x v="0"/>
    <s v="na"/>
    <s v="invisibilisation"/>
    <s v="féminin et masculin"/>
    <s v="groupe"/>
    <s v="pluriel"/>
    <s v="En tant que libéraux, nous avons développé une approche éco-positive de l’enjeu climatique : il s’agit de susciter des changements de comportement via l’incitation plutôt que l’interdiction."/>
  </r>
  <r>
    <n v="1589"/>
    <s v="Politique"/>
    <x v="7"/>
    <x v="1"/>
    <s v="Agir pour l’environnement tout en soutenant l’économie"/>
    <s v="nous"/>
    <s v="nous"/>
    <s v="tête"/>
    <s v="na"/>
    <s v="pronom épicène"/>
    <x v="3"/>
    <x v="0"/>
    <s v="na"/>
    <s v="neutralisation"/>
    <s v="féminin et masculin"/>
    <s v="groupe"/>
    <s v="pluriel"/>
    <s v="En tant que libéraux, nous avons développé une approche éco-positive de l’enjeu climatique : il s’agit de susciter des changements de comportement via l’incitation plutôt que l’interdiction."/>
  </r>
  <r>
    <n v="1590"/>
    <s v="Politique"/>
    <x v="7"/>
    <x v="1"/>
    <s v="Agir pour l’environnement tout en soutenant l’économie"/>
    <s v="le gouvernement"/>
    <s v="gouvernement"/>
    <s v="tête"/>
    <s v="na"/>
    <s v="nom collectif"/>
    <x v="2"/>
    <x v="0"/>
    <s v="na"/>
    <s v="neutralisation"/>
    <s v="féminin et masculin"/>
    <s v="groupe"/>
    <s v="singulier"/>
    <s v="Cette vision éco-positive se retrouve dans le plan de relance présenté récemment par le gouvernement wallon PS-MR-Ecolo pour préparer l’avenir."/>
  </r>
  <r>
    <n v="1591"/>
    <s v="Politique"/>
    <x v="7"/>
    <x v="1"/>
    <s v="Agir pour l’environnement tout en soutenant l’économie"/>
    <s v="le gouvernement"/>
    <s v="gouvernement"/>
    <s v="tête"/>
    <s v="na"/>
    <s v="nom collectif"/>
    <x v="2"/>
    <x v="0"/>
    <s v="na"/>
    <s v="neutralisation"/>
    <s v="féminin et masculin"/>
    <s v="groupe"/>
    <s v="singulier"/>
    <s v="Le gouvernement va soutenir le déploiement d’une filière wallonne de l’hydrogène vert, via des incitants financiers.Le gouvernement régional va donc renforcer les primes existantes, notamment en matière de chauffage et de rénovatio"/>
  </r>
  <r>
    <n v="1592"/>
    <s v="Politique"/>
    <x v="7"/>
    <x v="1"/>
    <s v="Agir pour l’environnement tout en soutenant l’économie"/>
    <s v="le gouvernement"/>
    <s v="gouvernement"/>
    <s v="tête"/>
    <s v="na"/>
    <s v="nom collectif"/>
    <x v="2"/>
    <x v="0"/>
    <s v="na"/>
    <s v="neutralisation"/>
    <s v="féminin et masculin"/>
    <s v="groupe"/>
    <s v="singulier"/>
    <s v="Le gouvernement régional va donc renforcer les primes existantes, notamment en matière de chauffage et de rénovation."/>
  </r>
  <r>
    <n v="1593"/>
    <s v="Politique"/>
    <x v="7"/>
    <x v="1"/>
    <s v="Agir pour l’environnement tout en soutenant l’économie"/>
    <s v="le MR"/>
    <s v="MR"/>
    <s v="tête"/>
    <s v="na"/>
    <s v="nom collectif"/>
    <x v="2"/>
    <x v="0"/>
    <s v="na"/>
    <s v="neutralisation"/>
    <s v="féminin et masculin"/>
    <s v="groupe"/>
    <s v="singulier"/>
    <s v="Comme le MR le souhaitait, le gouvernement va soutenir les circuits courts."/>
  </r>
  <r>
    <n v="1594"/>
    <s v="Politique"/>
    <x v="7"/>
    <x v="1"/>
    <s v="Agir pour l’environnement tout en soutenant l’économie"/>
    <s v="de grossistes"/>
    <s v="grossistes"/>
    <s v="tête"/>
    <s v="na"/>
    <s v="nom épicène"/>
    <x v="3"/>
    <x v="0"/>
    <s v="na"/>
    <s v="neutralisation"/>
    <s v="féminin et masculin"/>
    <s v="groupe"/>
    <s v="pluriel"/>
    <s v="La construction de trois centres logistiques dédiés aux activités de grossistes et de transformation de produits est envisagée, tout comme le soutien aux petites structures agricoles et à la filière de production de fruits et légumes via des semences adaptées au changement climatique."/>
  </r>
  <r>
    <n v="1595"/>
    <s v="Politique"/>
    <x v="7"/>
    <x v="1"/>
    <s v="Agir pour l’environnement tout en soutenant l’économie"/>
    <s v="le MR"/>
    <s v="MR"/>
    <s v="tête"/>
    <s v="na"/>
    <s v="nom collectif"/>
    <x v="2"/>
    <x v="0"/>
    <s v="na"/>
    <s v="neutralisation"/>
    <s v="féminin et masculin"/>
    <s v="groupe"/>
    <s v="singulier"/>
    <s v="Voici quelques exemples concrets de l’action menée par le MR pour respecter notre planète tout en assurant le développement économique de notre pays."/>
  </r>
  <r>
    <m/>
    <m/>
    <x v="8"/>
    <x v="2"/>
    <m/>
    <m/>
    <m/>
    <m/>
    <m/>
    <m/>
    <x v="12"/>
    <x v="5"/>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96">
  <r>
    <x v="0"/>
    <s v="en faveur"/>
    <s v="Quand la pandémie révèle les réflexes conservateurs de la société allemande"/>
    <s v="la société allemande"/>
    <s v="société allemande"/>
  </r>
  <r>
    <x v="0"/>
    <s v="en faveur"/>
    <s v="Quand la pandémie révèle les réflexes conservateurs de la société allemande"/>
    <s v="les femmes"/>
    <s v="femmes"/>
  </r>
  <r>
    <x v="0"/>
    <s v="en faveur"/>
    <s v="Quand la pandémie révèle les réflexes conservateurs de la société allemande"/>
    <s v="la chancelière n'est pas pressée"/>
    <s v="chancelière"/>
  </r>
  <r>
    <x v="0"/>
    <s v="en faveur"/>
    <s v="Quand la pandémie révèle les réflexes conservateurs de la société allemande"/>
    <s v="les mères"/>
    <s v="mères"/>
  </r>
  <r>
    <x v="0"/>
    <s v="en faveur"/>
    <s v="Quand la pandémie révèle les réflexes conservateurs de la société allemande"/>
    <s v="aux femmes"/>
    <s v="femmes"/>
  </r>
  <r>
    <x v="0"/>
    <s v="en faveur"/>
    <s v="Quand la pandémie révèle les réflexes conservateurs de la société allemande"/>
    <s v="aux populations vulnérables"/>
    <s v="populations"/>
  </r>
  <r>
    <x v="0"/>
    <s v="en faveur"/>
    <s v="Quand la pandémie révèle les réflexes conservateurs de la société allemande"/>
    <s v="des féministes"/>
    <s v="féministes"/>
  </r>
  <r>
    <x v="0"/>
    <s v="en faveur"/>
    <s v="Quand la pandémie révèle les réflexes conservateurs de la société allemande"/>
    <s v="l'Allemagne"/>
    <s v="Allemagne"/>
  </r>
  <r>
    <x v="0"/>
    <s v="en faveur"/>
    <s v="Quand la pandémie révèle les réflexes conservateurs de la société allemande"/>
    <s v="le pays"/>
    <s v="pays"/>
  </r>
  <r>
    <x v="0"/>
    <s v="en faveur"/>
    <s v="Quand la pandémie révèle les réflexes conservateurs de la société allemande"/>
    <s v="des enfants"/>
    <s v="enfants"/>
  </r>
  <r>
    <x v="0"/>
    <s v="en faveur"/>
    <s v="Quand la pandémie révèle les réflexes conservateurs de la société allemande"/>
    <s v="des adolescent·es"/>
    <s v="adolescent·es"/>
  </r>
  <r>
    <x v="0"/>
    <s v="en faveur"/>
    <s v="Quand la pandémie révèle les réflexes conservateurs de la société allemande"/>
    <s v="leurs parents"/>
    <s v="parents"/>
  </r>
  <r>
    <x v="0"/>
    <s v="en faveur"/>
    <s v="Quand la pandémie révèle les réflexes conservateurs de la société allemande"/>
    <s v="les mères"/>
    <s v="mères"/>
  </r>
  <r>
    <x v="0"/>
    <s v="en faveur"/>
    <s v="Quand la pandémie révèle les réflexes conservateurs de la société allemande"/>
    <s v="le pays"/>
    <s v="pays"/>
  </r>
  <r>
    <x v="0"/>
    <s v="en faveur"/>
    <s v="Quand la pandémie révèle les réflexes conservateurs de la société allemande"/>
    <s v="l'Allemagne"/>
    <s v="Allemagne"/>
  </r>
  <r>
    <x v="0"/>
    <s v="en faveur"/>
    <s v="Quand la pandémie révèle les réflexes conservateurs de la société allemande"/>
    <s v="70 105 personnes"/>
    <s v="personne"/>
  </r>
  <r>
    <x v="0"/>
    <s v="en faveur"/>
    <s v="Quand la pandémie révèle les réflexes conservateurs de la société allemande"/>
    <s v="les responsables politiques"/>
    <s v="responsables"/>
  </r>
  <r>
    <x v="0"/>
    <s v="en faveur"/>
    <s v="Quand la pandémie révèle les réflexes conservateurs de la société allemande"/>
    <s v="nombre d'enseignant·es"/>
    <s v="enseignant·es"/>
  </r>
  <r>
    <x v="0"/>
    <s v="en faveur"/>
    <s v="Quand la pandémie révèle les réflexes conservateurs de la société allemande"/>
    <s v="les élèves"/>
    <s v="élèves"/>
  </r>
  <r>
    <x v="0"/>
    <s v="en faveur"/>
    <s v="Quand la pandémie révèle les réflexes conservateurs de la société allemande"/>
    <s v="aux parents"/>
    <s v="parents"/>
  </r>
  <r>
    <x v="0"/>
    <s v="en faveur"/>
    <s v="Quand la pandémie révèle les réflexes conservateurs de la société allemande"/>
    <s v="les plus jeunes"/>
    <s v="jeunes"/>
  </r>
  <r>
    <x v="0"/>
    <s v="en faveur"/>
    <s v="Quand la pandémie révèle les réflexes conservateurs de la société allemande"/>
    <s v="les enfants"/>
    <s v="enfants"/>
  </r>
  <r>
    <x v="0"/>
    <s v="en faveur"/>
    <s v="Quand la pandémie révèle les réflexes conservateurs de la société allemande"/>
    <s v="les adultes"/>
    <s v="adultes"/>
  </r>
  <r>
    <x v="0"/>
    <s v="en faveur"/>
    <s v="Quand la pandémie révèle les réflexes conservateurs de la société allemande"/>
    <s v="la chancelière"/>
    <s v="chancelière"/>
  </r>
  <r>
    <x v="0"/>
    <s v="en faveur"/>
    <s v="Quand la pandémie révèle les réflexes conservateurs de la société allemande"/>
    <s v="65,8/100.000 personnes"/>
    <s v="personnes"/>
  </r>
  <r>
    <x v="0"/>
    <s v="en faveur"/>
    <s v="Quand la pandémie révèle les réflexes conservateurs de la société allemande"/>
    <s v="La part de patient·es atteint·es du Covid-19 "/>
    <s v="patient·es"/>
  </r>
  <r>
    <x v="0"/>
    <s v="en faveur"/>
    <s v="Quand la pandémie révèle les réflexes conservateurs de la société allemande"/>
    <s v="La part de patient·es atteint·es du Covid-20"/>
    <s v="atteint·es"/>
  </r>
  <r>
    <x v="0"/>
    <s v="en faveur"/>
    <s v="Quand la pandémie révèle les réflexes conservateurs de la société allemande"/>
    <s v="seule une partie des écolier·ères"/>
    <s v="écolier·ères"/>
  </r>
  <r>
    <x v="0"/>
    <s v="en faveur"/>
    <s v="Quand la pandémie révèle les réflexes conservateurs de la société allemande"/>
    <s v="des enfants"/>
    <s v="enfants"/>
  </r>
  <r>
    <x v="0"/>
    <s v="en faveur"/>
    <s v="Quand la pandémie révèle les réflexes conservateurs de la société allemande"/>
    <s v="la population allemande"/>
    <s v="la population allemande"/>
  </r>
  <r>
    <x v="0"/>
    <s v="en faveur"/>
    <s v="Quand la pandémie révèle les réflexes conservateurs de la société allemande"/>
    <s v="seul·es 32 % des Allemand·es"/>
    <s v="Allemand·es"/>
  </r>
  <r>
    <x v="0"/>
    <s v="en faveur"/>
    <s v="Quand la pandémie révèle les réflexes conservateurs de la société allemande"/>
    <s v="seul·es 32 % des Allemand·es"/>
    <s v="seul·es"/>
  </r>
  <r>
    <x v="0"/>
    <s v="en faveur"/>
    <s v="Quand la pandémie révèle les réflexes conservateurs de la société allemande"/>
    <s v="une partie des enfants"/>
    <s v="enfants"/>
  </r>
  <r>
    <x v="0"/>
    <s v="en faveur"/>
    <s v="Quand la pandémie révèle les réflexes conservateurs de la société allemande"/>
    <s v="des représentant·es"/>
    <s v="représentant·es"/>
  </r>
  <r>
    <x v="0"/>
    <s v="en faveur"/>
    <s v="Quand la pandémie révèle les réflexes conservateurs de la société allemande"/>
    <s v=" des enseignant·es"/>
    <s v="enseignant·es"/>
  </r>
  <r>
    <x v="0"/>
    <s v="en faveur"/>
    <s v="Quand la pandémie révèle les réflexes conservateurs de la société allemande"/>
    <s v="des pédiatres"/>
    <s v="pédiatre"/>
  </r>
  <r>
    <x v="0"/>
    <s v="en faveur"/>
    <s v="Quand la pandémie révèle les réflexes conservateurs de la société allemande"/>
    <s v="des psychologues"/>
    <s v="psychologues"/>
  </r>
  <r>
    <x v="0"/>
    <s v="en faveur"/>
    <s v="Quand la pandémie révèle les réflexes conservateurs de la société allemande"/>
    <s v="des travailleurs/euses sociaux/ales"/>
    <s v="travailleurs/euses"/>
  </r>
  <r>
    <x v="0"/>
    <s v="en faveur"/>
    <s v="Quand la pandémie révèle les réflexes conservateurs de la société allemande"/>
    <s v="des travailleurs/euses sociaux/ales"/>
    <s v="sociaux/ales"/>
  </r>
  <r>
    <x v="0"/>
    <s v="en faveur"/>
    <s v="Quand la pandémie révèle les réflexes conservateurs de la société allemande"/>
    <s v="pour les enfants"/>
    <s v="enfants"/>
  </r>
  <r>
    <x v="0"/>
    <s v="en faveur"/>
    <s v="Quand la pandémie révèle les réflexes conservateurs de la société allemande"/>
    <s v="et les jeunes issu·es de familles défavorisées"/>
    <s v="jeunes"/>
  </r>
  <r>
    <x v="0"/>
    <s v="en faveur"/>
    <s v="Quand la pandémie révèle les réflexes conservateurs de la société allemande"/>
    <s v="et les jeunes issu·es de familles défavorisées"/>
    <s v="issu·es"/>
  </r>
  <r>
    <x v="0"/>
    <s v="en faveur"/>
    <s v="Quand la pandémie révèle les réflexes conservateurs de la société allemande"/>
    <s v="l’état psychique des enfants"/>
    <s v="enfants"/>
  </r>
  <r>
    <x v="0"/>
    <s v="en faveur"/>
    <s v="Quand la pandémie révèle les réflexes conservateurs de la société allemande"/>
    <s v="des adolescent·es"/>
    <s v="adolescent·es"/>
  </r>
  <r>
    <x v="0"/>
    <s v="en faveur"/>
    <s v="Quand la pandémie révèle les réflexes conservateurs de la société allemande"/>
    <s v="les recommandations des virologues"/>
    <s v="virologues"/>
  </r>
  <r>
    <x v="0"/>
    <s v="en faveur"/>
    <s v="Quand la pandémie révèle les réflexes conservateurs de la société allemande"/>
    <s v="les épidémiologistes"/>
    <s v="épidémiologistes"/>
  </r>
  <r>
    <x v="0"/>
    <s v="en faveur"/>
    <s v="Quand la pandémie révèle les réflexes conservateurs de la société allemande"/>
    <s v="les populations à risque"/>
    <s v="populations"/>
  </r>
  <r>
    <x v="0"/>
    <s v="en faveur"/>
    <s v="Quand la pandémie révèle les réflexes conservateurs de la société allemande"/>
    <s v="la part des plus de 67 ans"/>
    <s v="des plus de 67 ans "/>
  </r>
  <r>
    <x v="0"/>
    <s v="en faveur"/>
    <s v="Quand la pandémie révèle les réflexes conservateurs de la société allemande"/>
    <s v="les moins de 20 ans"/>
    <s v="les moins de 20 ans"/>
  </r>
  <r>
    <x v="0"/>
    <s v="en faveur"/>
    <s v="Quand la pandémie révèle les réflexes conservateurs de la société allemande"/>
    <s v="Les mères"/>
    <s v="mères"/>
  </r>
  <r>
    <x v="0"/>
    <s v="en faveur"/>
    <s v="Quand la pandémie révèle les réflexes conservateurs de la société allemande"/>
    <s v="Les mères"/>
    <s v="mères"/>
  </r>
  <r>
    <x v="0"/>
    <s v="en faveur"/>
    <s v="Quand la pandémie révèle les réflexes conservateurs de la société allemande"/>
    <s v="le fait qu'une mère"/>
    <s v="mère"/>
  </r>
  <r>
    <x v="0"/>
    <s v="en faveur"/>
    <s v="Quand la pandémie révèle les réflexes conservateurs de la société allemande"/>
    <s v="les enfants"/>
    <s v="enfants"/>
  </r>
  <r>
    <x v="0"/>
    <s v="en faveur"/>
    <s v="Quand la pandémie révèle les réflexes conservateurs de la société allemande"/>
    <s v="les mères"/>
    <s v="mères"/>
  </r>
  <r>
    <x v="0"/>
    <s v="en faveur"/>
    <s v="Quand la pandémie révèle les réflexes conservateurs de la société allemande"/>
    <s v="le pays"/>
    <s v="pays"/>
  </r>
  <r>
    <x v="0"/>
    <s v="en faveur"/>
    <s v="Quand la pandémie révèle les réflexes conservateurs de la société allemande"/>
    <s v="beaucoup d’Allemand·es"/>
    <s v="Allemand·es"/>
  </r>
  <r>
    <x v="0"/>
    <s v="en faveur"/>
    <s v="Quand la pandémie révèle les réflexes conservateurs de la société allemande"/>
    <s v="des moins de trois ans"/>
    <s v="des moins de trois ans"/>
  </r>
  <r>
    <x v="0"/>
    <s v="en faveur"/>
    <s v="Quand la pandémie révèle les réflexes conservateurs de la société allemande"/>
    <s v="une personnes étrangère"/>
    <s v="personne étrangère"/>
  </r>
  <r>
    <x v="0"/>
    <s v="en faveur"/>
    <s v="Quand la pandémie révèle les réflexes conservateurs de la société allemande"/>
    <s v="la prise en charge des petit·es"/>
    <s v="petit·es"/>
  </r>
  <r>
    <x v="0"/>
    <s v="en faveur"/>
    <s v="Quand la pandémie révèle les réflexes conservateurs de la société allemande"/>
    <s v="des professionnel·les de la petite enfance"/>
    <s v="professionnel·les"/>
  </r>
  <r>
    <x v="0"/>
    <s v="en faveur"/>
    <s v="Quand la pandémie révèle les réflexes conservateurs de la société allemande"/>
    <s v="cette image datée de la mère"/>
    <s v="mère"/>
  </r>
  <r>
    <x v="0"/>
    <s v="en faveur"/>
    <s v="Quand la pandémie révèle les réflexes conservateurs de la société allemande"/>
    <s v="Les mères de famille"/>
    <s v="mères"/>
  </r>
  <r>
    <x v="0"/>
    <s v="en faveur"/>
    <s v="Quand la pandémie révèle les réflexes conservateurs de la société allemande"/>
    <s v="Elles sont 55%"/>
    <s v="elles"/>
  </r>
  <r>
    <x v="0"/>
    <s v="en faveur"/>
    <s v="Quand la pandémie révèle les réflexes conservateurs de la société allemande"/>
    <s v="avec des enfants âgé·es de plus six ans"/>
    <s v="enfants"/>
  </r>
  <r>
    <x v="0"/>
    <s v="en faveur"/>
    <s v="Quand la pandémie révèle les réflexes conservateurs de la société allemande"/>
    <s v="avec des enfants âgé·es de plus six ans"/>
    <s v="âgé·es"/>
  </r>
  <r>
    <x v="0"/>
    <s v="en faveur"/>
    <s v="Quand la pandémie révèle les réflexes conservateurs de la société allemande"/>
    <s v="les disparités sociales entre hommes et femmes"/>
    <s v="hommes et femmes"/>
  </r>
  <r>
    <x v="0"/>
    <s v="en faveur"/>
    <s v="Quand la pandémie révèle les réflexes conservateurs de la société allemande"/>
    <s v="la présence d'une femme"/>
    <s v="femme"/>
  </r>
  <r>
    <x v="0"/>
    <s v="en faveur"/>
    <s v="Quand la pandémie révèle les réflexes conservateurs de la société allemande"/>
    <s v="beaucoup de mères"/>
    <s v="mères"/>
  </r>
  <r>
    <x v="0"/>
    <s v="en faveur"/>
    <s v="Quand la pandémie révèle les réflexes conservateurs de la société allemande"/>
    <s v="elles étaient déjà nombreuses"/>
    <s v="elles"/>
  </r>
  <r>
    <x v="0"/>
    <s v="en faveur"/>
    <s v="Quand la pandémie révèle les réflexes conservateurs de la société allemande"/>
    <s v="elles étaient déjà nombreuses"/>
    <s v="nombreuses"/>
  </r>
  <r>
    <x v="0"/>
    <s v="en faveur"/>
    <s v="Quand la pandémie révèle les réflexes conservateurs de la société allemande"/>
    <s v="27% des mères"/>
    <s v="mères"/>
  </r>
  <r>
    <x v="0"/>
    <s v="en faveur"/>
    <s v="Quand la pandémie révèle les réflexes conservateurs de la société allemande"/>
    <s v="s'occuper des enfants"/>
    <s v="enfants"/>
  </r>
  <r>
    <x v="0"/>
    <s v="en faveur"/>
    <s v="Quand la pandémie révèle les réflexes conservateurs de la société allemande"/>
    <s v="150 euros par enfant"/>
    <s v="enfant"/>
  </r>
  <r>
    <x v="0"/>
    <s v="en faveur"/>
    <s v="Quand la pandémie révèle les réflexes conservateurs de la société allemande"/>
    <s v="la possibilité pour les salarié·es "/>
    <s v="salarié·es"/>
  </r>
  <r>
    <x v="0"/>
    <s v="en faveur"/>
    <s v="Quand la pandémie révèle les réflexes conservateurs de la société allemande"/>
    <s v="garder leurs enfants"/>
    <s v="enfants"/>
  </r>
  <r>
    <x v="0"/>
    <s v="en faveur"/>
    <s v="Quand la pandémie révèle les réflexes conservateurs de la société allemande"/>
    <s v="le temps de travail des femmes"/>
    <s v="femmes"/>
  </r>
  <r>
    <x v="0"/>
    <s v="en faveur"/>
    <s v="Quand la pandémie révèle les réflexes conservateurs de la société allemande"/>
    <s v="la présence d'une femme"/>
    <s v="femme"/>
  </r>
  <r>
    <x v="0"/>
    <s v="en faveur"/>
    <s v="Quand la pandémie révèle les réflexes conservateurs de la société allemande"/>
    <s v="l'égalité entre les femmes et les hommes"/>
    <s v="les femmes et les hommes"/>
  </r>
  <r>
    <x v="0"/>
    <s v="en faveur"/>
    <s v="Quand la pandémie révèle les réflexes conservateurs de la société allemande"/>
    <s v="l'accueil des réfugié·es"/>
    <s v="réfugié·es"/>
  </r>
  <r>
    <x v="0"/>
    <s v="en faveur"/>
    <s v="Quand la pandémie révèle les réflexes conservateurs de la société allemande"/>
    <s v="la chancelière"/>
    <s v="chancelière"/>
  </r>
  <r>
    <x v="0"/>
    <s v="en faveur"/>
    <s v="Quand la pandémie révèle les réflexes conservateurs de la société allemande"/>
    <s v="des droits des femmes et des minorités"/>
    <s v="femmes"/>
  </r>
  <r>
    <x v="0"/>
    <s v="en faveur"/>
    <s v="Quand la pandémie révèle les réflexes conservateurs de la société allemande"/>
    <s v="des droits des femmes et des minorités"/>
    <s v="minorités"/>
  </r>
  <r>
    <x v="0"/>
    <s v="en faveur"/>
    <s v="Quand la pandémie révèle les réflexes conservateurs de la société allemande"/>
    <s v="les Allemand·es"/>
    <s v="Allemand·es"/>
  </r>
  <r>
    <x v="0"/>
    <s v="en faveur"/>
    <s v="Pensions et Grapa : un contrôle « disproportionné » des aînées précarisées"/>
    <s v="des aînées précarisées"/>
    <s v="aînées"/>
  </r>
  <r>
    <x v="0"/>
    <s v="en faveur"/>
    <s v="Pensions et Grapa : un contrôle « disproportionné » des aînées précarisées"/>
    <s v="des aînées précarisées"/>
    <s v="précarisées"/>
  </r>
  <r>
    <x v="0"/>
    <s v="en faveur"/>
    <s v="Pensions et Grapa : un contrôle « disproportionné » des aînées précarisées"/>
    <s v="aux personnes précarisées"/>
    <s v="personnes précarisées"/>
  </r>
  <r>
    <x v="0"/>
    <s v="en faveur"/>
    <s v="Pensions et Grapa : un contrôle « disproportionné » des aînées précarisées"/>
    <s v="les allocataires de la Grapa"/>
    <s v="allocataires"/>
  </r>
  <r>
    <x v="0"/>
    <s v="en faveur"/>
    <s v="Pensions et Grapa : un contrôle « disproportionné » des aînées précarisées"/>
    <s v="66% de femmes"/>
    <s v="femmes"/>
  </r>
  <r>
    <x v="0"/>
    <s v="en faveur"/>
    <s v="Pensions et Grapa : un contrôle « disproportionné » des aînées précarisées"/>
    <s v="les allocataires"/>
    <s v="allocataires"/>
  </r>
  <r>
    <x v="0"/>
    <s v="en faveur"/>
    <s v="Pensions et Grapa : un contrôle « disproportionné » des aînées précarisées"/>
    <s v="de nombreuses personnes précarisées"/>
    <s v="personnes précarisées"/>
  </r>
  <r>
    <x v="0"/>
    <s v="en faveur"/>
    <s v="Pensions et Grapa : un contrôle « disproportionné » des aînées précarisées"/>
    <s v="aux personnes qui n'ont pas pu cotiser assez"/>
    <s v="personnes"/>
  </r>
  <r>
    <x v="0"/>
    <s v="en faveur"/>
    <s v="Pensions et Grapa : un contrôle « disproportionné » des aînées précarisées"/>
    <s v="un·e cohabitant·e"/>
    <s v="cohabitant·e"/>
  </r>
  <r>
    <x v="0"/>
    <s v="en faveur"/>
    <s v="Pensions et Grapa : un contrôle « disproportionné » des aînées précarisées"/>
    <s v="une personne isolée"/>
    <s v="personne"/>
  </r>
  <r>
    <x v="0"/>
    <s v="en faveur"/>
    <s v="Pensions et Grapa : un contrôle « disproportionné » des aînées précarisées"/>
    <s v="plus de la moitié des femmes"/>
    <s v="femmes"/>
  </r>
  <r>
    <x v="0"/>
    <s v="en faveur"/>
    <s v="Pensions et Grapa : un contrôle « disproportionné » des aînées précarisées"/>
    <s v="Elles"/>
    <s v="elles"/>
  </r>
  <r>
    <x v="0"/>
    <s v="en faveur"/>
    <s v="Pensions et Grapa : un contrôle « disproportionné » des aînées précarisées"/>
    <s v="66% des personnes"/>
    <s v="personnes"/>
  </r>
  <r>
    <x v="0"/>
    <s v="en faveur"/>
    <s v="Pensions et Grapa : un contrôle « disproportionné » des aînées précarisées"/>
    <s v="des femmes"/>
    <s v="femmes"/>
  </r>
  <r>
    <x v="0"/>
    <s v="en faveur"/>
    <s v="Pensions et Grapa : un contrôle « disproportionné » des aînées précarisées"/>
    <s v="20% des bénéficiaires"/>
    <s v="bénéficiaires "/>
  </r>
  <r>
    <x v="0"/>
    <s v="en faveur"/>
    <s v="Pensions et Grapa : un contrôle « disproportionné » des aînées précarisées"/>
    <s v="parmi elles/eux"/>
    <s v="elles/eux"/>
  </r>
  <r>
    <x v="0"/>
    <s v="en faveur"/>
    <s v="Pensions et Grapa : un contrôle « disproportionné » des aînées précarisées"/>
    <s v="75% sont des femmes"/>
    <s v="femmes"/>
  </r>
  <r>
    <x v="0"/>
    <s v="en faveur"/>
    <s v="Pensions et Grapa : un contrôle « disproportionné » des aînées précarisées"/>
    <s v="coordinatrice nationale"/>
    <s v="coordinatrice"/>
  </r>
  <r>
    <x v="0"/>
    <s v="en faveur"/>
    <s v="Pensions et Grapa : un contrôle « disproportionné » des aînées précarisées"/>
    <s v="coordinatrice nationale"/>
    <s v="nationale"/>
  </r>
  <r>
    <x v="0"/>
    <s v="en faveur"/>
    <s v="Pensions et Grapa : un contrôle « disproportionné » des aînées précarisées"/>
    <s v="mobilisée"/>
    <s v="mobilisée"/>
  </r>
  <r>
    <x v="0"/>
    <s v="en faveur"/>
    <s v="Pensions et Grapa : un contrôle « disproportionné » des aînées précarisées"/>
    <s v="aux résident·es belges"/>
    <s v="résident·es"/>
  </r>
  <r>
    <x v="0"/>
    <s v="en faveur"/>
    <s v="Pensions et Grapa : un contrôle « disproportionné » des aînées précarisées"/>
    <s v="au facteur ou à la factrice"/>
    <s v="au facteur ou à la factrice"/>
  </r>
  <r>
    <x v="0"/>
    <s v="en faveur"/>
    <s v="Pensions et Grapa : un contrôle « disproportionné » des aînées précarisées"/>
    <s v="des personnes allocataires"/>
    <s v="personnes"/>
  </r>
  <r>
    <x v="0"/>
    <s v="en faveur"/>
    <s v="Pensions et Grapa : un contrôle « disproportionné » des aînées précarisées"/>
    <s v="les alloctaires"/>
    <s v="allocataires"/>
  </r>
  <r>
    <x v="0"/>
    <s v="en faveur"/>
    <s v="Pensions et Grapa : un contrôle « disproportionné » des aînées précarisées"/>
    <s v="des femmes"/>
    <s v="femmes"/>
  </r>
  <r>
    <x v="0"/>
    <s v="en faveur"/>
    <s v="Pensions et Grapa : un contrôle « disproportionné » des aînées précarisées"/>
    <s v="elles"/>
    <s v="elles"/>
  </r>
  <r>
    <x v="0"/>
    <s v="en faveur"/>
    <s v="Pensions et Grapa : un contrôle « disproportionné » des aînées précarisées"/>
    <s v="allocataire"/>
    <s v="allocataire"/>
  </r>
  <r>
    <x v="0"/>
    <s v="en faveur"/>
    <s v="Pensions et Grapa : un contrôle « disproportionné » des aînées précarisées"/>
    <s v="elle"/>
    <s v="elle"/>
  </r>
  <r>
    <x v="0"/>
    <s v="en faveur"/>
    <s v="Pensions et Grapa : un contrôle « disproportionné » des aînées précarisées"/>
    <s v="l'actuelle ministre"/>
    <s v="ministre"/>
  </r>
  <r>
    <x v="0"/>
    <s v="en faveur"/>
    <s v="Pensions et Grapa : un contrôle « disproportionné » des aînées précarisées"/>
    <s v="l'actuelle ministre"/>
    <s v="actuelle"/>
  </r>
  <r>
    <x v="0"/>
    <s v="en faveur"/>
    <s v="Pensions et Grapa : un contrôle « disproportionné » des aînées précarisées"/>
    <s v="les personnes qui recoivent l'allocation"/>
    <s v="personnes"/>
  </r>
  <r>
    <x v="0"/>
    <s v="en faveur"/>
    <s v="Pensions et Grapa : un contrôle « disproportionné » des aînées précarisées"/>
    <s v="elles"/>
    <s v="elles"/>
  </r>
  <r>
    <x v="0"/>
    <s v="en faveur"/>
    <s v="Pensions et Grapa : un contrôle « disproportionné » des aînées précarisées"/>
    <s v="inquiètes"/>
    <s v="inquiètes"/>
  </r>
  <r>
    <x v="0"/>
    <s v="en faveur"/>
    <s v="Pensions et Grapa : un contrôle « disproportionné » des aînées précarisées"/>
    <s v="confinées"/>
    <s v="confinées"/>
  </r>
  <r>
    <x v="0"/>
    <s v="en faveur"/>
    <s v="Dans les écoles, filles et garçons combattent le sexisme des règles vestimentaires"/>
    <s v="filles et garçons"/>
    <s v="filles et garçons"/>
  </r>
  <r>
    <x v="0"/>
    <s v="en faveur"/>
    <s v="Dans les écoles, filles et garçons combattent le sexisme des règles vestimentaires"/>
    <s v="les jeunes élèves"/>
    <s v="élèves"/>
  </r>
  <r>
    <x v="0"/>
    <s v="en faveur"/>
    <s v="Dans les écoles, filles et garçons combattent le sexisme des règles vestimentaires"/>
    <s v="les jeunes élèves"/>
    <s v="jeunes"/>
  </r>
  <r>
    <x v="0"/>
    <s v="en faveur"/>
    <s v="Dans les écoles, filles et garçons combattent le sexisme des règles vestimentaires"/>
    <s v="la ministre de l'Education"/>
    <s v="ministre"/>
  </r>
  <r>
    <x v="0"/>
    <s v="en faveur"/>
    <s v="Dans les écoles, filles et garçons combattent le sexisme des règles vestimentaires"/>
    <s v="ses professeur·es"/>
    <s v="professeur·es"/>
  </r>
  <r>
    <x v="0"/>
    <s v="en faveur"/>
    <s v="Dans les écoles, filles et garçons combattent le sexisme des règles vestimentaires"/>
    <s v="elle"/>
    <s v="elle"/>
  </r>
  <r>
    <x v="0"/>
    <s v="en faveur"/>
    <s v="Dans les écoles, filles et garçons combattent le sexisme des règles vestimentaires"/>
    <s v="des jeunes filles"/>
    <s v="jeunes"/>
  </r>
  <r>
    <x v="0"/>
    <s v="en faveur"/>
    <s v="Dans les écoles, filles et garçons combattent le sexisme des règles vestimentaires"/>
    <s v="des jeunes filles"/>
    <s v="filles"/>
  </r>
  <r>
    <x v="0"/>
    <s v="en faveur"/>
    <s v="Dans les écoles, filles et garçons combattent le sexisme des règles vestimentaires"/>
    <s v="filles et garçons"/>
    <s v="filles et garçons"/>
  </r>
  <r>
    <x v="0"/>
    <s v="en faveur"/>
    <s v="Dans les écoles, filles et garçons combattent le sexisme des règles vestimentaires"/>
    <s v="des filles"/>
    <s v="filles"/>
  </r>
  <r>
    <x v="0"/>
    <s v="en faveur"/>
    <s v="Dans les écoles, filles et garçons combattent le sexisme des règles vestimentaires"/>
    <s v="elles"/>
    <s v="elles"/>
  </r>
  <r>
    <x v="0"/>
    <s v="en faveur"/>
    <s v="Dans les écoles, filles et garçons combattent le sexisme des règles vestimentaires"/>
    <s v="elles"/>
    <s v="elles"/>
  </r>
  <r>
    <x v="0"/>
    <s v="en faveur"/>
    <s v="Dans les écoles, filles et garçons combattent le sexisme des règles vestimentaires"/>
    <s v="des élèves"/>
    <s v="élèves"/>
  </r>
  <r>
    <x v="0"/>
    <s v="en faveur"/>
    <s v="Dans les écoles, filles et garçons combattent le sexisme des règles vestimentaires"/>
    <s v="les filles"/>
    <s v="filles"/>
  </r>
  <r>
    <x v="0"/>
    <s v="en faveur"/>
    <s v="Dans les écoles, filles et garçons combattent le sexisme des règles vestimentaires"/>
    <s v="les filles"/>
    <s v="filles"/>
  </r>
  <r>
    <x v="0"/>
    <s v="en faveur"/>
    <s v="Dans les écoles, filles et garçons combattent le sexisme des règles vestimentaires"/>
    <s v="les filles parfois très jeunes"/>
    <s v="jeunes"/>
  </r>
  <r>
    <x v="0"/>
    <s v="en faveur"/>
    <s v="Dans les écoles, filles et garçons combattent le sexisme des règles vestimentaires"/>
    <s v="elles"/>
    <s v="elles"/>
  </r>
  <r>
    <x v="0"/>
    <s v="en faveur"/>
    <s v="Dans les écoles, filles et garçons combattent le sexisme des règles vestimentaires"/>
    <s v="ses professeur·es les plus âgé·es"/>
    <s v="professeur·es"/>
  </r>
  <r>
    <x v="0"/>
    <s v="en faveur"/>
    <s v="Dans les écoles, filles et garçons combattent le sexisme des règles vestimentaires"/>
    <s v="ses professeur·es les plus âgé·es"/>
    <s v="âgé·es"/>
  </r>
  <r>
    <x v="0"/>
    <s v="en faveur"/>
    <s v="Dans les écoles, filles et garçons combattent le sexisme des règles vestimentaires"/>
    <s v="aux filles"/>
    <s v="filles"/>
  </r>
  <r>
    <x v="0"/>
    <s v="en faveur"/>
    <s v="Dans les écoles, filles et garçons combattent le sexisme des règles vestimentaires"/>
    <s v="un groupe de filles et garçons"/>
    <s v="filles et garçons"/>
  </r>
  <r>
    <x v="0"/>
    <s v="en faveur"/>
    <s v="Dans les écoles, filles et garçons combattent le sexisme des règles vestimentaires"/>
    <s v="aux parents"/>
    <s v="parents"/>
  </r>
  <r>
    <x v="0"/>
    <s v="en faveur"/>
    <s v="Dans les écoles, filles et garçons combattent le sexisme des règles vestimentaires"/>
    <s v="elle"/>
    <s v="elle"/>
  </r>
  <r>
    <x v="0"/>
    <s v="en faveur"/>
    <s v="Dans les écoles, filles et garçons combattent le sexisme des règles vestimentaires"/>
    <s v="les professeurs"/>
    <s v="professeurs"/>
  </r>
  <r>
    <x v="0"/>
    <s v="en faveur"/>
    <s v="Dans les écoles, filles et garçons combattent le sexisme des règles vestimentaires"/>
    <s v="recadrés"/>
    <s v="recadrés"/>
  </r>
  <r>
    <x v="0"/>
    <s v="en faveur"/>
    <s v="Dans les écoles, filles et garçons combattent le sexisme des règles vestimentaires"/>
    <s v="les professeur·es"/>
    <s v="professeur·es"/>
  </r>
  <r>
    <x v="0"/>
    <s v="en faveur"/>
    <s v="Dans les écoles, filles et garçons combattent le sexisme des règles vestimentaires"/>
    <s v="elle"/>
    <s v="elle"/>
  </r>
  <r>
    <x v="0"/>
    <s v="en faveur"/>
    <s v="Dans les écoles, filles et garçons combattent le sexisme des règles vestimentaires"/>
    <s v="chez elle"/>
    <s v="elle"/>
  </r>
  <r>
    <x v="0"/>
    <s v="en faveur"/>
    <s v="Dans les écoles, filles et garçons combattent le sexisme des règles vestimentaires"/>
    <s v="la Secrétaire d'État"/>
    <s v="Secrétaire d'État"/>
  </r>
  <r>
    <x v="0"/>
    <s v="en faveur"/>
    <s v="Dans les écoles, filles et garçons combattent le sexisme des règles vestimentaires"/>
    <s v="elle"/>
    <s v="elle"/>
  </r>
  <r>
    <x v="0"/>
    <s v="en faveur"/>
    <s v="Dans les écoles, filles et garçons combattent le sexisme des règles vestimentaires"/>
    <s v="elle"/>
    <s v="elle"/>
  </r>
  <r>
    <x v="0"/>
    <s v="en faveur"/>
    <s v="Dans les écoles, filles et garçons combattent le sexisme des règles vestimentaires"/>
    <s v="la ministre"/>
    <s v="ministre"/>
  </r>
  <r>
    <x v="0"/>
    <s v="en faveur"/>
    <s v="Dans les écoles, filles et garçons combattent le sexisme des règles vestimentaires"/>
    <s v="la ministre"/>
    <s v="ministre"/>
  </r>
  <r>
    <x v="0"/>
    <s v="en faveur"/>
    <s v="Dans les écoles, filles et garçons combattent le sexisme des règles vestimentaires"/>
    <s v="des élèves francophones"/>
    <s v="élèves"/>
  </r>
  <r>
    <x v="0"/>
    <s v="en faveur"/>
    <s v="Dans les écoles, filles et garçons combattent le sexisme des règles vestimentaires"/>
    <s v="des élèves francophones"/>
    <s v="francophones"/>
  </r>
  <r>
    <x v="0"/>
    <s v="en faveur"/>
    <s v="Dans les écoles, filles et garçons combattent le sexisme des règles vestimentaires"/>
    <s v="les élèves"/>
    <s v="élèves"/>
  </r>
  <r>
    <x v="0"/>
    <s v="en faveur"/>
    <s v="Dans les écoles, filles et garçons combattent le sexisme des règles vestimentaires"/>
    <s v="des élèves"/>
    <s v="élèves"/>
  </r>
  <r>
    <x v="0"/>
    <s v="en faveur"/>
    <s v="Dans les écoles, filles et garçons combattent le sexisme des règles vestimentaires"/>
    <s v="chacun·e "/>
    <s v="chacun·e "/>
  </r>
  <r>
    <x v="0"/>
    <s v="en faveur"/>
    <s v="Dans les écoles, filles et garçons combattent le sexisme des règles vestimentaires"/>
    <s v="les élèves doivent être associé·es"/>
    <s v="élèves"/>
  </r>
  <r>
    <x v="0"/>
    <s v="en faveur"/>
    <s v="Dans les écoles, filles et garçons combattent le sexisme des règles vestimentaires"/>
    <s v="les élèves doivent être associé·es"/>
    <s v="associé·es"/>
  </r>
  <r>
    <x v="0"/>
    <s v="en faveur"/>
    <s v="Dans les écoles, filles et garçons combattent le sexisme des règles vestimentaires"/>
    <s v="du personnel éducatif"/>
    <s v="personnel éducatif"/>
  </r>
  <r>
    <x v="0"/>
    <s v="en faveur"/>
    <s v="Dans les écoles, filles et garçons combattent le sexisme des règles vestimentaires"/>
    <s v="les acteurs et les actrices"/>
    <s v="les acteurs et les actrices"/>
  </r>
  <r>
    <x v="0"/>
    <s v="en faveur"/>
    <s v="Dans les écoles, filles et garçons combattent le sexisme des règles vestimentaires"/>
    <s v="direction"/>
    <s v="direction"/>
  </r>
  <r>
    <x v="0"/>
    <s v="en faveur"/>
    <s v="Dans les écoles, filles et garçons combattent le sexisme des règles vestimentaires"/>
    <s v="profs"/>
    <s v="profs"/>
  </r>
  <r>
    <x v="0"/>
    <s v="en faveur"/>
    <s v="Dans les écoles, filles et garçons combattent le sexisme des règles vestimentaires"/>
    <s v="éducateurs et éducatrices"/>
    <s v="éducateurs et éducatrices"/>
  </r>
  <r>
    <x v="0"/>
    <s v="en faveur"/>
    <s v="Dans les écoles, filles et garçons combattent le sexisme des règles vestimentaires"/>
    <s v="personnel technique"/>
    <s v="personnel technique"/>
  </r>
  <r>
    <x v="0"/>
    <s v="en faveur"/>
    <s v="Dans les écoles, filles et garçons combattent le sexisme des règles vestimentaires"/>
    <s v="personnel d'entretien"/>
    <s v="personnel d'entretien"/>
  </r>
  <r>
    <x v="0"/>
    <s v="en faveur"/>
    <s v="Dans les écoles, filles et garçons combattent le sexisme des règles vestimentaires"/>
    <s v="les élèves"/>
    <s v="élèves"/>
  </r>
  <r>
    <x v="0"/>
    <s v="en faveur"/>
    <s v="Dans les écoles, filles et garçons combattent le sexisme des règles vestimentaires"/>
    <s v="formé·es"/>
    <s v="formé·es"/>
  </r>
  <r>
    <x v="0"/>
    <s v="en faveur"/>
    <s v="Pour un journalisme intersectionnel, solidaire, qui “transforme les rapports de pouvoir”"/>
    <s v="la mission du journalisme"/>
    <s v="journalisme"/>
  </r>
  <r>
    <x v="0"/>
    <s v="en faveur"/>
    <s v="Pour un journalisme intersectionnel, solidaire, qui “transforme les rapports de pouvoir”"/>
    <s v="toute la population"/>
    <s v="population"/>
  </r>
  <r>
    <x v="0"/>
    <s v="en faveur"/>
    <s v="Pour un journalisme intersectionnel, solidaire, qui “transforme les rapports de pouvoir”"/>
    <s v="des plus fort·es"/>
    <s v="des plus fort·es"/>
  </r>
  <r>
    <x v="0"/>
    <s v="en faveur"/>
    <s v="Pour un journalisme intersectionnel, solidaire, qui “transforme les rapports de pouvoir”"/>
    <s v="des plus visibles"/>
    <s v="des plus visibles"/>
  </r>
  <r>
    <x v="0"/>
    <s v="en faveur"/>
    <s v="Pour un journalisme intersectionnel, solidaire, qui “transforme les rapports de pouvoir”"/>
    <s v="les contributrices et contributeurs"/>
    <s v="les contributrices et contributeurs "/>
  </r>
  <r>
    <x v="0"/>
    <s v="en faveur"/>
    <s v="Pour un journalisme intersectionnel, solidaire, qui “transforme les rapports de pouvoir”"/>
    <s v="deux de ses autrices"/>
    <s v="autrices"/>
  </r>
  <r>
    <x v="0"/>
    <s v="en faveur"/>
    <s v="Pour un journalisme intersectionnel, solidaire, qui “transforme les rapports de pouvoir”"/>
    <s v="professeure d'information et de communication"/>
    <s v="professeure"/>
  </r>
  <r>
    <x v="0"/>
    <s v="en faveur"/>
    <s v="Pour un journalisme intersectionnel, solidaire, qui “transforme les rapports de pouvoir”"/>
    <s v="elle"/>
    <s v="elle"/>
  </r>
  <r>
    <x v="0"/>
    <s v="en faveur"/>
    <s v="Pour un journalisme intersectionnel, solidaire, qui “transforme les rapports de pouvoir”"/>
    <s v="la journaliste"/>
    <s v="journaliste"/>
  </r>
  <r>
    <x v="0"/>
    <s v="en faveur"/>
    <s v="Pour un journalisme intersectionnel, solidaire, qui “transforme les rapports de pouvoir”"/>
    <s v="autrice"/>
    <s v="autrice"/>
  </r>
  <r>
    <x v="0"/>
    <s v="en faveur"/>
    <s v="Pour un journalisme intersectionnel, solidaire, qui “transforme les rapports de pouvoir”"/>
    <s v="les musulman·es"/>
    <s v="musulman·es"/>
  </r>
  <r>
    <x v="0"/>
    <s v="en faveur"/>
    <s v="Pour un journalisme intersectionnel, solidaire, qui “transforme les rapports de pouvoir”"/>
    <s v="des femmes autochtones"/>
    <s v="femmes"/>
  </r>
  <r>
    <x v="0"/>
    <s v="en faveur"/>
    <s v="Pour un journalisme intersectionnel, solidaire, qui “transforme les rapports de pouvoir”"/>
    <s v="des femmes autochtones"/>
    <s v="autochtones"/>
  </r>
  <r>
    <x v="0"/>
    <s v="en faveur"/>
    <s v="Pour un journalisme intersectionnel, solidaire, qui “transforme les rapports de pouvoir”"/>
    <s v="les femmes racisées"/>
    <s v="femmes"/>
  </r>
  <r>
    <x v="0"/>
    <s v="en faveur"/>
    <s v="Pour un journalisme intersectionnel, solidaire, qui “transforme les rapports de pouvoir”"/>
    <s v="les femmes racisées"/>
    <s v="racisées"/>
  </r>
  <r>
    <x v="0"/>
    <s v="en faveur"/>
    <s v="Pour un journalisme intersectionnel, solidaire, qui “transforme les rapports de pouvoir”"/>
    <s v="des femmes marginalisées"/>
    <s v="femmes"/>
  </r>
  <r>
    <x v="0"/>
    <s v="en faveur"/>
    <s v="Pour un journalisme intersectionnel, solidaire, qui “transforme les rapports de pouvoir”"/>
    <s v="des femmes marginalisées"/>
    <s v="marginalisées"/>
  </r>
  <r>
    <x v="0"/>
    <s v="en faveur"/>
    <s v="Pour un journalisme intersectionnel, solidaire, qui “transforme les rapports de pouvoir”"/>
    <s v="des personnes trans"/>
    <s v="personnes"/>
  </r>
  <r>
    <x v="0"/>
    <s v="en faveur"/>
    <s v="Pour un journalisme intersectionnel, solidaire, qui “transforme les rapports de pouvoir”"/>
    <s v="des personnes non binaires"/>
    <s v="personnes"/>
  </r>
  <r>
    <x v="0"/>
    <s v="en faveur"/>
    <s v="Pour un journalisme intersectionnel, solidaire, qui “transforme les rapports de pouvoir”"/>
    <s v="des personnes racisées"/>
    <s v="personnes"/>
  </r>
  <r>
    <x v="0"/>
    <s v="en faveur"/>
    <s v="Pour un journalisme intersectionnel, solidaire, qui “transforme les rapports de pouvoir”"/>
    <s v="des personnes pauvres"/>
    <s v="personnes"/>
  </r>
  <r>
    <x v="0"/>
    <s v="en faveur"/>
    <s v="Pour un journalisme intersectionnel, solidaire, qui “transforme les rapports de pouvoir”"/>
    <s v="des personnes en situation de handicap"/>
    <s v="personnes"/>
  </r>
  <r>
    <x v="0"/>
    <s v="en faveur"/>
    <s v="Pour un journalisme intersectionnel, solidaire, qui “transforme les rapports de pouvoir”"/>
    <s v="des militantes afro-américaines"/>
    <s v="militantes"/>
  </r>
  <r>
    <x v="0"/>
    <s v="en faveur"/>
    <s v="Pour un journalisme intersectionnel, solidaire, qui “transforme les rapports de pouvoir”"/>
    <s v="des militantes afro-américaines"/>
    <s v="afro-américaines"/>
  </r>
  <r>
    <x v="0"/>
    <s v="en faveur"/>
    <s v="Pour un journalisme intersectionnel, solidaire, qui “transforme les rapports de pouvoir”"/>
    <s v="féministes noires lesbiennes"/>
    <s v="féministes"/>
  </r>
  <r>
    <x v="0"/>
    <s v="en faveur"/>
    <s v="Pour un journalisme intersectionnel, solidaire, qui “transforme les rapports de pouvoir”"/>
    <s v="féministes noires lesbiennes"/>
    <s v="noires"/>
  </r>
  <r>
    <x v="0"/>
    <s v="en faveur"/>
    <s v="Pour un journalisme intersectionnel, solidaire, qui “transforme les rapports de pouvoir”"/>
    <s v="féministes noires lesbiennes"/>
    <s v="lesbiennes"/>
  </r>
  <r>
    <x v="0"/>
    <s v="en faveur"/>
    <s v="Pour un journalisme intersectionnel, solidaire, qui “transforme les rapports de pouvoir”"/>
    <s v="l'intellectuelle Angela Davis"/>
    <s v="intellectuelle"/>
  </r>
  <r>
    <x v="0"/>
    <s v="en faveur"/>
    <s v="Pour un journalisme intersectionnel, solidaire, qui “transforme les rapports de pouvoir”"/>
    <s v="la juriste et chercheuse"/>
    <s v="juriste"/>
  </r>
  <r>
    <x v="0"/>
    <s v="en faveur"/>
    <s v="Pour un journalisme intersectionnel, solidaire, qui “transforme les rapports de pouvoir”"/>
    <s v="la juriste et chercheuse"/>
    <s v="chercheuse"/>
  </r>
  <r>
    <x v="0"/>
    <s v="en faveur"/>
    <s v="Pour un journalisme intersectionnel, solidaire, qui “transforme les rapports de pouvoir”"/>
    <s v="des femmes racisées"/>
    <s v="femmes"/>
  </r>
  <r>
    <x v="0"/>
    <s v="en faveur"/>
    <s v="Pour un journalisme intersectionnel, solidaire, qui “transforme les rapports de pouvoir”"/>
    <s v="des femmes racisées"/>
    <s v="racisées"/>
  </r>
  <r>
    <x v="0"/>
    <s v="en faveur"/>
    <s v="Pour un journalisme intersectionnel, solidaire, qui “transforme les rapports de pouvoir”"/>
    <s v="des femmes"/>
    <s v="femmes"/>
  </r>
  <r>
    <x v="0"/>
    <s v="en faveur"/>
    <s v="Pour un journalisme intersectionnel, solidaire, qui “transforme les rapports de pouvoir”"/>
    <s v="la linguiste"/>
    <s v="linguiste"/>
  </r>
  <r>
    <x v="0"/>
    <s v="en faveur"/>
    <s v="Pour un journalisme intersectionnel, solidaire, qui “transforme les rapports de pouvoir”"/>
    <s v="le travail journalistique"/>
    <s v="journalistique"/>
  </r>
  <r>
    <x v="0"/>
    <s v="en faveur"/>
    <s v="Pour un journalisme intersectionnel, solidaire, qui “transforme les rapports de pouvoir”"/>
    <s v="cette sociologue algérienne passée par la France et désormais installée"/>
    <s v="sociologue"/>
  </r>
  <r>
    <x v="0"/>
    <s v="en faveur"/>
    <s v="Pour un journalisme intersectionnel, solidaire, qui “transforme les rapports de pouvoir”"/>
    <s v="cette sociologue algérienne passée par la France et désormais installée"/>
    <s v="algérienne"/>
  </r>
  <r>
    <x v="0"/>
    <s v="en faveur"/>
    <s v="Pour un journalisme intersectionnel, solidaire, qui “transforme les rapports de pouvoir”"/>
    <s v="cette sociologue algérienne passée par la France et désormais installée"/>
    <s v="passée"/>
  </r>
  <r>
    <x v="0"/>
    <s v="en faveur"/>
    <s v="Pour un journalisme intersectionnel, solidaire, qui “transforme les rapports de pouvoir”"/>
    <s v="cette sociologue algérienne passée par la France et désormais installée"/>
    <s v="installée"/>
  </r>
  <r>
    <x v="0"/>
    <s v="en faveur"/>
    <s v="Pour un journalisme intersectionnel, solidaire, qui “transforme les rapports de pouvoir”"/>
    <s v="elle"/>
    <s v="elle"/>
  </r>
  <r>
    <x v="0"/>
    <s v="en faveur"/>
    <s v="Pour un journalisme intersectionnel, solidaire, qui “transforme les rapports de pouvoir”"/>
    <s v="des jeunes femmes &quot;racialisées&quot;"/>
    <s v="jeunes"/>
  </r>
  <r>
    <x v="0"/>
    <s v="en faveur"/>
    <s v="Pour un journalisme intersectionnel, solidaire, qui “transforme les rapports de pouvoir”"/>
    <s v="des jeunes femmes &quot;racialisées&quot;"/>
    <s v="femmes"/>
  </r>
  <r>
    <x v="0"/>
    <s v="en faveur"/>
    <s v="Pour un journalisme intersectionnel, solidaire, qui “transforme les rapports de pouvoir”"/>
    <s v="des jeunes femmes &quot;racialisées&quot;"/>
    <s v="racialisées"/>
  </r>
  <r>
    <x v="0"/>
    <s v="en faveur"/>
    <s v="Pour un journalisme intersectionnel, solidaire, qui “transforme les rapports de pouvoir”"/>
    <s v="racisées"/>
    <s v="racisées"/>
  </r>
  <r>
    <x v="0"/>
    <s v="en faveur"/>
    <s v="Pour un journalisme intersectionnel, solidaire, qui “transforme les rapports de pouvoir”"/>
    <s v="la chercheuse"/>
    <s v="chercheuse"/>
  </r>
  <r>
    <x v="0"/>
    <s v="en faveur"/>
    <s v="Pour un journalisme intersectionnel, solidaire, qui “transforme les rapports de pouvoir”"/>
    <s v="les dominant·es"/>
    <s v="dominant·es"/>
  </r>
  <r>
    <x v="0"/>
    <s v="en faveur"/>
    <s v="Pour un journalisme intersectionnel, solidaire, qui “transforme les rapports de pouvoir”"/>
    <s v="on"/>
    <s v="on"/>
  </r>
  <r>
    <x v="0"/>
    <s v="en faveur"/>
    <s v="Pour un journalisme intersectionnel, solidaire, qui “transforme les rapports de pouvoir”"/>
    <s v="radicales"/>
    <s v="radicales"/>
  </r>
  <r>
    <x v="0"/>
    <s v="en faveur"/>
    <s v="Pour un journalisme intersectionnel, solidaire, qui “transforme les rapports de pouvoir”"/>
    <s v="elle-même"/>
    <s v="elle"/>
  </r>
  <r>
    <x v="0"/>
    <s v="en faveur"/>
    <s v="Pour un journalisme intersectionnel, solidaire, qui “transforme les rapports de pouvoir”"/>
    <s v="les milieux académiques"/>
    <s v="les milieux académiques"/>
  </r>
  <r>
    <x v="0"/>
    <s v="en faveur"/>
    <s v="Pour un journalisme intersectionnel, solidaire, qui “transforme les rapports de pouvoir”"/>
    <s v="les journalistes directement concerné·es"/>
    <s v="journalistes"/>
  </r>
  <r>
    <x v="0"/>
    <s v="en faveur"/>
    <s v="Pour un journalisme intersectionnel, solidaire, qui “transforme les rapports de pouvoir”"/>
    <s v="les journalistes directement concerné·es"/>
    <s v="concerné·es"/>
  </r>
  <r>
    <x v="0"/>
    <s v="en faveur"/>
    <s v="Pour un journalisme intersectionnel, solidaire, qui “transforme les rapports de pouvoir”"/>
    <s v="des journalistes extérieur·es"/>
    <s v="journalistes"/>
  </r>
  <r>
    <x v="0"/>
    <s v="en faveur"/>
    <s v="Pour un journalisme intersectionnel, solidaire, qui “transforme les rapports de pouvoir”"/>
    <s v="des journalistes extérieur·es"/>
    <s v="extérieur·es"/>
  </r>
  <r>
    <x v="0"/>
    <s v="en faveur"/>
    <s v="Pour un journalisme intersectionnel, solidaire, qui “transforme les rapports de pouvoir”"/>
    <s v="des personnes les plus marginalisées"/>
    <s v="personnes"/>
  </r>
  <r>
    <x v="0"/>
    <s v="en faveur"/>
    <s v="Pour un journalisme intersectionnel, solidaire, qui “transforme les rapports de pouvoir”"/>
    <s v="des pratiques féministes, journalistiques"/>
    <s v="des pratiques féministes"/>
  </r>
  <r>
    <x v="0"/>
    <s v="en faveur"/>
    <s v="Pour un journalisme intersectionnel, solidaire, qui “transforme les rapports de pouvoir”"/>
    <s v="des pratiques féministes, journalistiques"/>
    <s v="des pratiques journalistiques"/>
  </r>
  <r>
    <x v="0"/>
    <s v="en faveur"/>
    <s v="Pour un journalisme intersectionnel, solidaire, qui “transforme les rapports de pouvoir”"/>
    <s v="des intellectuelles afro-américaines"/>
    <s v="intellectuelles"/>
  </r>
  <r>
    <x v="0"/>
    <s v="en faveur"/>
    <s v="Pour un journalisme intersectionnel, solidaire, qui “transforme les rapports de pouvoir”"/>
    <s v="des intellectuelles afro-américaines"/>
    <s v="afro-américaines"/>
  </r>
  <r>
    <x v="1"/>
    <s v="en faveur"/>
    <s v="Violences sexuelles : une pétition remise au Premier ministre"/>
    <s v="les droits de femmes"/>
    <s v="femmes"/>
  </r>
  <r>
    <x v="1"/>
    <s v="en faveur"/>
    <s v="Violences sexuelles : une pétition remise au Premier ministre"/>
    <s v="les filles"/>
    <s v="filles"/>
  </r>
  <r>
    <x v="1"/>
    <s v="en faveur"/>
    <s v="Violences sexuelles : une pétition remise au Premier ministre"/>
    <s v="les femmes"/>
    <s v="femmes"/>
  </r>
  <r>
    <x v="1"/>
    <s v="en faveur"/>
    <s v="Violences sexuelles : une pétition remise au Premier ministre"/>
    <s v="une personne sur deux"/>
    <s v="personne"/>
  </r>
  <r>
    <x v="1"/>
    <s v="en faveur"/>
    <s v="Violences sexuelles : une pétition remise au Premier ministre"/>
    <s v="une victime"/>
    <s v="victime"/>
  </r>
  <r>
    <x v="1"/>
    <s v="en faveur"/>
    <s v="Violences sexuelles : une pétition remise au Premier ministre"/>
    <s v="20% des femmes"/>
    <s v="femmes"/>
  </r>
  <r>
    <x v="1"/>
    <s v="en faveur"/>
    <s v="Violences sexuelles : une pétition remise au Premier ministre"/>
    <s v="24% des jeunes"/>
    <s v="jeunes"/>
  </r>
  <r>
    <x v="1"/>
    <s v="en faveur"/>
    <s v="Violences sexuelles : une pétition remise au Premier ministre"/>
    <s v="les personnes victimes"/>
    <s v="personne"/>
  </r>
  <r>
    <x v="1"/>
    <s v="en faveur"/>
    <s v="Violences sexuelles : une pétition remise au Premier ministre"/>
    <s v="elles"/>
    <s v="elles"/>
  </r>
  <r>
    <x v="1"/>
    <s v="en faveur"/>
    <s v="Violences sexuelles : une pétition remise au Premier ministre"/>
    <s v="une victime"/>
    <s v="victime"/>
  </r>
  <r>
    <x v="1"/>
    <s v="en faveur"/>
    <s v="Violences sexuelles : une pétition remise au Premier ministre"/>
    <s v="les femmes"/>
    <s v="femmmes"/>
  </r>
  <r>
    <x v="1"/>
    <s v="en faveur"/>
    <s v="Violences sexuelles : une pétition remise au Premier ministre"/>
    <s v="des jeunes"/>
    <s v="jeunes"/>
  </r>
  <r>
    <x v="1"/>
    <s v="en faveur"/>
    <s v="Violences sexuelles : une pétition remise au Premier ministre"/>
    <s v="peu de victimes"/>
    <s v="victimes"/>
  </r>
  <r>
    <x v="1"/>
    <s v="en faveur"/>
    <s v="Violences sexuelles : une pétition remise au Premier ministre"/>
    <s v="seules 14% des femmes"/>
    <s v="seules"/>
  </r>
  <r>
    <x v="1"/>
    <s v="en faveur"/>
    <s v="Violences sexuelles : une pétition remise au Premier ministre"/>
    <s v="seules 14% des femmes"/>
    <s v="femmes"/>
  </r>
  <r>
    <x v="1"/>
    <s v="en faveur"/>
    <s v="Violences sexuelles : une pétition remise au Premier ministre"/>
    <s v="seules 14% des femmes se déclarent satisfaites"/>
    <s v="satisfaites"/>
  </r>
  <r>
    <x v="1"/>
    <s v="en faveur"/>
    <s v="Violences sexuelles : une pétition remise au Premier ministre"/>
    <s v="les femmes"/>
    <s v="femmes"/>
  </r>
  <r>
    <x v="1"/>
    <s v="en faveur"/>
    <s v="Violences sexuelles : une pétition remise au Premier ministre"/>
    <s v="des femmes"/>
    <s v="femmes"/>
  </r>
  <r>
    <x v="1"/>
    <s v="en faveur"/>
    <s v="Violences sexuelles : une pétition remise au Premier ministre"/>
    <s v="le comité d’expert·es indépendant·es, chargé·es de vérifier"/>
    <s v="expert·es"/>
  </r>
  <r>
    <x v="1"/>
    <s v="en faveur"/>
    <s v="Violences sexuelles : une pétition remise au Premier ministre"/>
    <s v="le comité d’expert·es indépendant·es, chargé·es de vérifier"/>
    <s v="indépendant·es"/>
  </r>
  <r>
    <x v="1"/>
    <s v="en faveur"/>
    <s v="Violences sexuelles : une pétition remise au Premier ministre"/>
    <s v="le comité d’expert·es indépendant·es, chargé·es de vérifier"/>
    <s v="chargé·es"/>
  </r>
  <r>
    <x v="1"/>
    <s v="en faveur"/>
    <s v="Violences sexuelles : une pétition remise au Premier ministre"/>
    <s v="les victimes"/>
    <s v="victimes"/>
  </r>
  <r>
    <x v="1"/>
    <s v="en faveur"/>
    <s v="Violences sexuelles : une pétition remise au Premier ministre"/>
    <s v="médecins"/>
    <s v="médecins"/>
  </r>
  <r>
    <x v="1"/>
    <s v="en faveur"/>
    <s v="Violences sexuelles : une pétition remise au Premier ministre"/>
    <s v="psychologues"/>
    <s v="psychologues"/>
  </r>
  <r>
    <x v="1"/>
    <s v="en faveur"/>
    <s v="Violences sexuelles : une pétition remise au Premier ministre"/>
    <s v="un inspecteur formé"/>
    <s v="inspecteur"/>
  </r>
  <r>
    <x v="1"/>
    <s v="en faveur"/>
    <s v="Violences sexuelles : une pétition remise au Premier ministre"/>
    <s v="un inspecteur formé"/>
    <s v="formé"/>
  </r>
  <r>
    <x v="1"/>
    <s v="en faveur"/>
    <s v="Violences sexuelles : une pétition remise au Premier ministre"/>
    <s v="les magistrat·es"/>
    <s v="magistrat·es"/>
  </r>
  <r>
    <x v="1"/>
    <s v="en faveur"/>
    <s v="Violences sexuelles : une pétition remise au Premier ministre"/>
    <s v="des enfants"/>
    <s v="enfants"/>
  </r>
  <r>
    <x v="1"/>
    <s v="en faveur"/>
    <s v="Violences sexuelles : une pétition remise au Premier ministre"/>
    <s v="les victimes"/>
    <s v="victimes"/>
  </r>
  <r>
    <x v="1"/>
    <s v="en faveur"/>
    <s v="Violences sexuelles : une pétition remise au Premier ministre"/>
    <s v="des victimes"/>
    <s v="victimes"/>
  </r>
  <r>
    <x v="1"/>
    <s v="en faveur"/>
    <s v="Violences sexuelles : une pétition remise au Premier ministre"/>
    <s v="toute personne concernée par cette problématique"/>
    <s v="personne"/>
  </r>
  <r>
    <x v="1"/>
    <s v="en faveur"/>
    <s v="Violences sexuelles : une pétition remise au Premier ministre"/>
    <s v="proches"/>
    <s v="proches"/>
  </r>
  <r>
    <x v="1"/>
    <s v="en faveur"/>
    <s v="Violences sexuelles : une pétition remise au Premier ministre"/>
    <s v="professionnel·les"/>
    <s v="professionnel·les"/>
  </r>
  <r>
    <x v="1"/>
    <s v="en faveur"/>
    <s v="Violences sexuelles : une pétition remise au Premier ministre"/>
    <s v="professeur·es"/>
    <s v="professeur·es"/>
  </r>
  <r>
    <x v="1"/>
    <s v="en faveur"/>
    <s v="Violences sexuelles : une pétition remise au Premier ministre"/>
    <s v="du personnel qualifié"/>
    <s v="du personnel qualifié"/>
  </r>
  <r>
    <x v="1"/>
    <s v="en faveur"/>
    <s v="Violences sexuelles : une pétition remise au Premier ministre"/>
    <s v="des victimes"/>
    <s v="victimes"/>
  </r>
  <r>
    <x v="1"/>
    <s v="en faveur"/>
    <s v="Violences sexuelles : une pétition remise au Premier ministre"/>
    <s v="les ministres"/>
    <s v="ministres"/>
  </r>
  <r>
    <x v="1"/>
    <s v="en faveur"/>
    <s v="Violences sexuelles : une pétition remise au Premier ministre"/>
    <s v="chargée"/>
    <s v="chargée"/>
  </r>
  <r>
    <x v="1"/>
    <s v="en faveur"/>
    <s v="Violences sexuelles : une pétition remise au Premier ministre"/>
    <s v="les victimes"/>
    <s v="victimes"/>
  </r>
  <r>
    <x v="1"/>
    <s v="en faveur"/>
    <s v="Violences sexuelles : une pétition remise au Premier ministre"/>
    <s v="les membres"/>
    <s v="membres"/>
  </r>
  <r>
    <x v="1"/>
    <s v="en faveur"/>
    <s v="Violences sexuelles : une pétition remise au Premier ministre"/>
    <s v="les victimes"/>
    <s v="victimes"/>
  </r>
  <r>
    <x v="1"/>
    <s v="en faveur"/>
    <s v="Violences sexuelles : une pétition remise au Premier ministre"/>
    <s v="confinées"/>
    <s v="confinées"/>
  </r>
  <r>
    <x v="1"/>
    <s v="en faveur"/>
    <s v="Violences sexuelles : une pétition remise au Premier ministre"/>
    <s v="elles"/>
    <s v="elles"/>
  </r>
  <r>
    <x v="1"/>
    <s v="en faveur"/>
    <s v="Violences sexuelles : une pétition remise au Premier ministre"/>
    <s v="directrice"/>
    <s v="directrice"/>
  </r>
  <r>
    <x v="1"/>
    <s v="en faveur"/>
    <s v="Violences sexuelles : une pétition remise au Premier ministre"/>
    <s v="des appelantes"/>
    <s v="appelantes"/>
  </r>
  <r>
    <x v="1"/>
    <s v="en faveur"/>
    <s v="Violences sexuelles : une pétition remise au Premier ministre"/>
    <s v="des femmes"/>
    <s v="femmes"/>
  </r>
  <r>
    <x v="1"/>
    <s v="en faveur"/>
    <s v="Violences sexuelles : une pétition remise au Premier ministre"/>
    <s v="la victime"/>
    <s v="victime"/>
  </r>
  <r>
    <x v="1"/>
    <s v="en faveur"/>
    <s v="Violences sexuelles : une pétition remise au Premier ministre"/>
    <s v="l'entourage familial et relationnel"/>
    <s v="l'entourage familial et relationnel"/>
  </r>
  <r>
    <x v="1"/>
    <s v="en faveur"/>
    <s v="Violences sexuelles : une pétition remise au Premier ministre"/>
    <s v="la victime était mineure"/>
    <s v="victime"/>
  </r>
  <r>
    <x v="1"/>
    <s v="en faveur"/>
    <s v="Violences sexuelles : une pétition remise au Premier ministre"/>
    <s v="la victime était mineure"/>
    <s v="mineure"/>
  </r>
  <r>
    <x v="1"/>
    <s v="en faveur"/>
    <s v="Violences sexuelles : une pétition remise au Premier ministre"/>
    <s v="l'auteur"/>
    <s v="auteur"/>
  </r>
  <r>
    <x v="1"/>
    <s v="en faveur"/>
    <s v="Violences sexuelles : une pétition remise au Premier ministre"/>
    <s v="la victime"/>
    <s v="victime"/>
  </r>
  <r>
    <x v="1"/>
    <s v="en faveur"/>
    <s v="Violences sexuelles : une pétition remise au Premier ministre"/>
    <s v="le victime"/>
    <s v="victime"/>
  </r>
  <r>
    <x v="1"/>
    <s v="en faveur"/>
    <s v="Violences sexuelles : une pétition remise au Premier ministre"/>
    <s v="un.e professionnel.le"/>
    <s v="professionnel.le"/>
  </r>
  <r>
    <x v="1"/>
    <s v="en faveur"/>
    <s v="Turquie : face à Recep Tayyip Erdogan, des féministes de plus en plus jeunes"/>
    <s v="des féministes de plus en plus jeunes"/>
    <s v="féministes"/>
  </r>
  <r>
    <x v="1"/>
    <s v="en faveur"/>
    <s v="Turquie : face à Recep Tayyip Erdogan, des féministes de plus en plus jeunes"/>
    <s v="des féministes de plus en plus jeunes"/>
    <s v="jeunes"/>
  </r>
  <r>
    <x v="1"/>
    <s v="en faveur"/>
    <s v="Turquie : face à Recep Tayyip Erdogan, des féministes de plus en plus jeunes"/>
    <s v="les femmes"/>
    <s v="femmes"/>
  </r>
  <r>
    <x v="1"/>
    <s v="en faveur"/>
    <s v="Turquie : face à Recep Tayyip Erdogan, des féministes de plus en plus jeunes"/>
    <s v="droits des femmes"/>
    <s v="femmes"/>
  </r>
  <r>
    <x v="1"/>
    <s v="en faveur"/>
    <s v="Turquie : face à Recep Tayyip Erdogan, des féministes de plus en plus jeunes"/>
    <s v="lycéennes"/>
    <s v="lycéennes"/>
  </r>
  <r>
    <x v="1"/>
    <s v="en faveur"/>
    <s v="Turquie : face à Recep Tayyip Erdogan, des féministes de plus en plus jeunes"/>
    <s v="elles"/>
    <s v="elles"/>
  </r>
  <r>
    <x v="1"/>
    <s v="en faveur"/>
    <s v="Turquie : face à Recep Tayyip Erdogan, des féministes de plus en plus jeunes"/>
    <s v="lycéennes"/>
    <s v="lycéennes"/>
  </r>
  <r>
    <x v="1"/>
    <s v="en faveur"/>
    <s v="Turquie : face à Recep Tayyip Erdogan, des féministes de plus en plus jeunes"/>
    <s v="féministes"/>
    <s v="féministes"/>
  </r>
  <r>
    <x v="1"/>
    <s v="en faveur"/>
    <s v="Turquie : face à Recep Tayyip Erdogan, des féministes de plus en plus jeunes"/>
    <s v="des femmes"/>
    <s v="femmes"/>
  </r>
  <r>
    <x v="1"/>
    <s v="en faveur"/>
    <s v="Turquie : face à Recep Tayyip Erdogan, des féministes de plus en plus jeunes"/>
    <s v="elles"/>
    <s v="elles"/>
  </r>
  <r>
    <x v="1"/>
    <s v="en faveur"/>
    <s v="Turquie : face à Recep Tayyip Erdogan, des féministes de plus en plus jeunes"/>
    <s v="la société civile"/>
    <s v="la société civile"/>
  </r>
  <r>
    <x v="1"/>
    <s v="en faveur"/>
    <s v="Turquie : face à Recep Tayyip Erdogan, des féministes de plus en plus jeunes"/>
    <s v="elles"/>
    <s v="elles"/>
  </r>
  <r>
    <x v="1"/>
    <s v="en faveur"/>
    <s v="Turquie : face à Recep Tayyip Erdogan, des féministes de plus en plus jeunes"/>
    <s v="journée internationale des femmes"/>
    <s v="femmes"/>
  </r>
  <r>
    <x v="1"/>
    <s v="en faveur"/>
    <s v="Turquie : face à Recep Tayyip Erdogan, des féministes de plus en plus jeunes"/>
    <s v="à l'égard des femmes"/>
    <s v="femmes"/>
  </r>
  <r>
    <x v="1"/>
    <s v="en faveur"/>
    <s v="Turquie : face à Recep Tayyip Erdogan, des féministes de plus en plus jeunes"/>
    <s v="elles sont de plus en plus jeunes"/>
    <s v="elles"/>
  </r>
  <r>
    <x v="1"/>
    <s v="en faveur"/>
    <s v="Turquie : face à Recep Tayyip Erdogan, des féministes de plus en plus jeunes"/>
    <s v="elles sont de plus en plus jeunes"/>
    <s v="jeunes"/>
  </r>
  <r>
    <x v="1"/>
    <s v="en faveur"/>
    <s v="Turquie : face à Recep Tayyip Erdogan, des féministes de plus en plus jeunes"/>
    <s v="la jeune femme"/>
    <s v="la jeune femme"/>
  </r>
  <r>
    <x v="1"/>
    <s v="en faveur"/>
    <s v="Turquie : face à Recep Tayyip Erdogan, des féministes de plus en plus jeunes"/>
    <s v="la jeune femme"/>
    <s v="la jeune femme"/>
  </r>
  <r>
    <x v="1"/>
    <s v="en faveur"/>
    <s v="Turquie : face à Recep Tayyip Erdogan, des féministes de plus en plus jeunes"/>
    <s v="son amie"/>
    <s v="amie"/>
  </r>
  <r>
    <x v="1"/>
    <s v="en faveur"/>
    <s v="Turquie : face à Recep Tayyip Erdogan, des féministes de plus en plus jeunes"/>
    <s v="300 femmes"/>
    <s v="femmes"/>
  </r>
  <r>
    <x v="1"/>
    <s v="en faveur"/>
    <s v="Turquie : face à Recep Tayyip Erdogan, des féministes de plus en plus jeunes"/>
    <s v="171 autres"/>
    <s v="autres"/>
  </r>
  <r>
    <x v="1"/>
    <s v="en faveur"/>
    <s v="Turquie : face à Recep Tayyip Erdogan, des féministes de plus en plus jeunes"/>
    <s v="ces lycéennes"/>
    <s v="lycéennes"/>
  </r>
  <r>
    <x v="1"/>
    <s v="en faveur"/>
    <s v="Turquie : face à Recep Tayyip Erdogan, des féministes de plus en plus jeunes"/>
    <s v="toutes"/>
    <s v="toutes"/>
  </r>
  <r>
    <x v="1"/>
    <s v="en faveur"/>
    <s v="Turquie : face à Recep Tayyip Erdogan, des féministes de plus en plus jeunes"/>
    <s v="optimistes"/>
    <s v="optimistes"/>
  </r>
  <r>
    <x v="1"/>
    <s v="en faveur"/>
    <s v="Où sont les personnes grosses à la télévision ?"/>
    <s v="les personnes grosses"/>
    <s v="personnes"/>
  </r>
  <r>
    <x v="1"/>
    <s v="en faveur"/>
    <s v="Où sont les personnes grosses à la télévision ?"/>
    <s v="une commissaire"/>
    <s v="commissaire"/>
  </r>
  <r>
    <x v="1"/>
    <s v="en faveur"/>
    <s v="Où sont les personnes grosses à la télévision ?"/>
    <s v="son personne principal"/>
    <s v="personnage"/>
  </r>
  <r>
    <x v="1"/>
    <s v="en faveur"/>
    <s v="Où sont les personnes grosses à la télévision ?"/>
    <s v="une femme grosse"/>
    <s v="femme"/>
  </r>
  <r>
    <x v="1"/>
    <s v="en faveur"/>
    <s v="Où sont les personnes grosses à la télévision ?"/>
    <s v="une femme grosse"/>
    <s v="grosse"/>
  </r>
  <r>
    <x v="1"/>
    <s v="en faveur"/>
    <s v="Où sont les personnes grosses à la télévision ?"/>
    <s v="le comédienne"/>
    <s v="comédienne"/>
  </r>
  <r>
    <x v="1"/>
    <s v="en faveur"/>
    <s v="Où sont les personnes grosses à la télévision ?"/>
    <s v="des personnes grosses"/>
    <s v="personnes"/>
  </r>
  <r>
    <x v="1"/>
    <s v="en faveur"/>
    <s v="Où sont les personnes grosses à la télévision ?"/>
    <s v="la population"/>
    <s v="population"/>
  </r>
  <r>
    <x v="1"/>
    <s v="en faveur"/>
    <s v="Où sont les personnes grosses à la télévision ?"/>
    <s v="les gros.ses"/>
    <s v="gros.ses"/>
  </r>
  <r>
    <x v="1"/>
    <s v="en faveur"/>
    <s v="Où sont les personnes grosses à la télévision ?"/>
    <s v="les absent.es"/>
    <s v="absent.es"/>
  </r>
  <r>
    <x v="1"/>
    <s v="en faveur"/>
    <s v="Où sont les personnes grosses à la télévision ?"/>
    <s v="les gros.ses"/>
    <s v="gros.ses"/>
  </r>
  <r>
    <x v="1"/>
    <s v="en faveur"/>
    <s v="Où sont les personnes grosses à la télévision ?"/>
    <s v="des personnes grosses"/>
    <s v="personnes"/>
  </r>
  <r>
    <x v="1"/>
    <s v="en faveur"/>
    <s v="Où sont les personnes grosses à la télévision ?"/>
    <s v="un personnage"/>
    <s v="personnage"/>
  </r>
  <r>
    <x v="1"/>
    <s v="en faveur"/>
    <s v="Où sont les personnes grosses à la télévision ?"/>
    <s v="une femme grosse"/>
    <s v="femme"/>
  </r>
  <r>
    <x v="1"/>
    <s v="en faveur"/>
    <s v="Où sont les personnes grosses à la télévision ?"/>
    <s v="une femme grosse"/>
    <s v="grosse"/>
  </r>
  <r>
    <x v="1"/>
    <s v="en faveur"/>
    <s v="Où sont les personnes grosses à la télévision ?"/>
    <s v="les personnes grosses sont tolérées"/>
    <s v="personnes"/>
  </r>
  <r>
    <x v="1"/>
    <s v="en faveur"/>
    <s v="Où sont les personnes grosses à la télévision ?"/>
    <s v="les personnes grosses sont tolérées"/>
    <s v="tolérées"/>
  </r>
  <r>
    <x v="1"/>
    <s v="en faveur"/>
    <s v="Où sont les personnes grosses à la télévision ?"/>
    <s v="des femmes souvent plus jeunes, ou plus minces"/>
    <s v="femmes"/>
  </r>
  <r>
    <x v="1"/>
    <s v="en faveur"/>
    <s v="Où sont les personnes grosses à la télévision ?"/>
    <s v="des femmes souvent plus jeunes, ou plus minces"/>
    <s v="jeunes"/>
  </r>
  <r>
    <x v="1"/>
    <s v="en faveur"/>
    <s v="Où sont les personnes grosses à la télévision ?"/>
    <s v="des femmes souvent plus jeunes, ou plus minces"/>
    <s v="minces"/>
  </r>
  <r>
    <x v="1"/>
    <s v="en faveur"/>
    <s v="Où sont les personnes grosses à la télévision ?"/>
    <s v="de talentueux acteurs et talentueuses actrices"/>
    <s v="talentueux et talentueuses"/>
  </r>
  <r>
    <x v="1"/>
    <s v="en faveur"/>
    <s v="Où sont les personnes grosses à la télévision ?"/>
    <s v="de talentueux acteurs et talentueuses actrices"/>
    <s v="acteurs et actrices"/>
  </r>
  <r>
    <x v="1"/>
    <s v="en faveur"/>
    <s v="Où sont les personnes grosses à la télévision ?"/>
    <s v="des comédien.nes corpulent.es"/>
    <s v="comédien.nes"/>
  </r>
  <r>
    <x v="1"/>
    <s v="en faveur"/>
    <s v="Où sont les personnes grosses à la télévision ?"/>
    <s v="des comédien.nes corpulent.es"/>
    <s v="corpulent.es"/>
  </r>
  <r>
    <x v="1"/>
    <s v="en faveur"/>
    <s v="Où sont les personnes grosses à la télévision ?"/>
    <s v="des protagonistes gros.ses"/>
    <s v="protagonistes"/>
  </r>
  <r>
    <x v="1"/>
    <s v="en faveur"/>
    <s v="Où sont les personnes grosses à la télévision ?"/>
    <s v="des protagonistes gros.ses"/>
    <s v="gros.ses"/>
  </r>
  <r>
    <x v="1"/>
    <s v="en faveur"/>
    <s v="Où sont les personnes grosses à la télévision ?"/>
    <s v="femme obèse et complexée"/>
    <s v="femme"/>
  </r>
  <r>
    <x v="1"/>
    <s v="en faveur"/>
    <s v="Où sont les personnes grosses à la télévision ?"/>
    <s v="femme obèse et complexée"/>
    <s v="obèse"/>
  </r>
  <r>
    <x v="1"/>
    <s v="en faveur"/>
    <s v="Où sont les personnes grosses à la télévision ?"/>
    <s v="femme obèse et complexée"/>
    <s v="complexée"/>
  </r>
  <r>
    <x v="1"/>
    <s v="en faveur"/>
    <s v="Où sont les personnes grosses à la télévision ?"/>
    <s v="elle est grosse"/>
    <s v="elle"/>
  </r>
  <r>
    <x v="1"/>
    <s v="en faveur"/>
    <s v="Où sont les personnes grosses à la télévision ?"/>
    <s v="elle est grosse"/>
    <s v="grosse"/>
  </r>
  <r>
    <x v="1"/>
    <s v="en faveur"/>
    <s v="Où sont les personnes grosses à la télévision ?"/>
    <s v="du célèbre personnage"/>
    <s v="célèbre"/>
  </r>
  <r>
    <x v="1"/>
    <s v="en faveur"/>
    <s v="Où sont les personnes grosses à la télévision ?"/>
    <s v="du célèbre personnage"/>
    <s v="personnage"/>
  </r>
  <r>
    <x v="1"/>
    <s v="en faveur"/>
    <s v="Où sont les personnes grosses à la télévision ?"/>
    <s v="la personne grosse"/>
    <s v="personne"/>
  </r>
  <r>
    <x v="1"/>
    <s v="en faveur"/>
    <s v="Où sont les personnes grosses à la télévision ?"/>
    <s v="un.e individu.e"/>
    <s v="individu.e "/>
  </r>
  <r>
    <x v="1"/>
    <s v="en faveur"/>
    <s v="Où sont les personnes grosses à la télévision ?"/>
    <s v="la personne grosse est paresseuse, lente"/>
    <s v="personne"/>
  </r>
  <r>
    <x v="1"/>
    <s v="en faveur"/>
    <s v="Où sont les personnes grosses à la télévision ?"/>
    <s v="la personne grosse est paresseuse, lente"/>
    <s v="paresseuse"/>
  </r>
  <r>
    <x v="1"/>
    <s v="en faveur"/>
    <s v="Où sont les personnes grosses à la télévision ?"/>
    <s v="la personne grosse est paresseuse, lente"/>
    <s v="lente"/>
  </r>
  <r>
    <x v="1"/>
    <s v="en faveur"/>
    <s v="Où sont les personnes grosses à la télévision ?"/>
    <s v="fondatrice"/>
    <s v="fondatrice"/>
  </r>
  <r>
    <x v="1"/>
    <s v="en faveur"/>
    <s v="Où sont les personnes grosses à la télévision ?"/>
    <s v="autrice"/>
    <s v="autrice"/>
  </r>
  <r>
    <x v="1"/>
    <s v="en faveur"/>
    <s v="Où sont les personnes grosses à la télévision ?"/>
    <s v="les personnes grosses"/>
    <s v="personne"/>
  </r>
  <r>
    <x v="1"/>
    <s v="en faveur"/>
    <s v="Où sont les personnes grosses à la télévision ?"/>
    <s v="des femmes sublimées"/>
    <s v="femmes"/>
  </r>
  <r>
    <x v="1"/>
    <s v="en faveur"/>
    <s v="Où sont les personnes grosses à la télévision ?"/>
    <s v="des femmes sublimées"/>
    <s v="sublimées"/>
  </r>
  <r>
    <x v="1"/>
    <s v="en faveur"/>
    <s v="Où sont les personnes grosses à la télévision ?"/>
    <s v="l'auteure"/>
    <s v="auteure"/>
  </r>
  <r>
    <x v="1"/>
    <s v="en faveur"/>
    <s v="Où sont les personnes grosses à la télévision ?"/>
    <s v="les gens"/>
    <s v="gens"/>
  </r>
  <r>
    <x v="1"/>
    <s v="en faveur"/>
    <s v="Où sont les personnes grosses à la télévision ?"/>
    <s v="les élites britanniques"/>
    <s v="les élites britanniques"/>
  </r>
  <r>
    <x v="1"/>
    <s v="en faveur"/>
    <s v="Où sont les personnes grosses à la télévision ?"/>
    <s v="les femmes"/>
    <s v="femmes"/>
  </r>
  <r>
    <x v="1"/>
    <s v="en faveur"/>
    <s v="Où sont les personnes grosses à la télévision ?"/>
    <s v="des femmes esclaves"/>
    <s v="femmes"/>
  </r>
  <r>
    <x v="1"/>
    <s v="en faveur"/>
    <s v="Où sont les personnes grosses à la télévision ?"/>
    <s v="des femmes esclaves"/>
    <s v="esclave"/>
  </r>
  <r>
    <x v="1"/>
    <s v="en faveur"/>
    <s v="Où sont les personnes grosses à la télévision ?"/>
    <s v="des gros.ses"/>
    <s v="gros.ses"/>
  </r>
  <r>
    <x v="1"/>
    <s v="en faveur"/>
    <s v="Où sont les personnes grosses à la télévision ?"/>
    <s v="le corps des femmes"/>
    <s v="femmes"/>
  </r>
  <r>
    <x v="1"/>
    <s v="en faveur"/>
    <s v="Où sont les personnes grosses à la télévision ?"/>
    <s v="des héroïnes gros.ses"/>
    <s v="héroïnes"/>
  </r>
  <r>
    <x v="1"/>
    <s v="en faveur"/>
    <s v="Où sont les personnes grosses à la télévision ?"/>
    <s v="des héroïnes gros.ses"/>
    <s v="gros.ses"/>
  </r>
  <r>
    <x v="1"/>
    <s v="en faveur"/>
    <s v="Où sont les personnes grosses à la télévision ?"/>
    <s v="une jeune vingtenaire"/>
    <s v="jeune"/>
  </r>
  <r>
    <x v="1"/>
    <s v="en faveur"/>
    <s v="Où sont les personnes grosses à la télévision ?"/>
    <s v="une jeune vingtenaire"/>
    <s v="vingtenaire"/>
  </r>
  <r>
    <x v="1"/>
    <s v="en faveur"/>
    <s v="Où sont les personnes grosses à la télévision ?"/>
    <s v="personne grosse"/>
    <s v="personne"/>
  </r>
  <r>
    <x v="1"/>
    <s v="en faveur"/>
    <s v="Où sont les personnes grosses à la télévision ?"/>
    <s v="l'actrice"/>
    <s v="actrice"/>
  </r>
  <r>
    <x v="1"/>
    <s v="en faveur"/>
    <s v="Où sont les personnes grosses à la télévision ?"/>
    <s v="une habituée"/>
    <s v="habituée"/>
  </r>
  <r>
    <x v="1"/>
    <s v="en faveur"/>
    <s v="Où sont les personnes grosses à la télévision ?"/>
    <s v="une mère"/>
    <s v="mère"/>
  </r>
  <r>
    <x v="1"/>
    <s v="en faveur"/>
    <s v="Où sont les personnes grosses à la télévision ?"/>
    <s v="une trentenaire grosse et éteinte"/>
    <s v="trentenaire"/>
  </r>
  <r>
    <x v="1"/>
    <s v="en faveur"/>
    <s v="Où sont les personnes grosses à la télévision ?"/>
    <s v="une trentenaire grosse et éteinte"/>
    <s v="grosse"/>
  </r>
  <r>
    <x v="1"/>
    <s v="en faveur"/>
    <s v="Où sont les personnes grosses à la télévision ?"/>
    <s v="une trentenaire grosse et éteinte"/>
    <s v="éteinte"/>
  </r>
  <r>
    <x v="1"/>
    <s v="en faveur"/>
    <s v="Où sont les personnes grosses à la télévision ?"/>
    <s v="les femmes"/>
    <s v="femmes"/>
  </r>
  <r>
    <x v="1"/>
    <s v="en faveur"/>
    <s v="Où sont les personnes grosses à la télévision ?"/>
    <s v="des actrices rondes"/>
    <s v="actrices"/>
  </r>
  <r>
    <x v="1"/>
    <s v="en faveur"/>
    <s v="Où sont les personnes grosses à la télévision ?"/>
    <s v="des actrices rondes"/>
    <s v="rondes"/>
  </r>
  <r>
    <x v="1"/>
    <s v="en faveur"/>
    <s v="Où sont les personnes grosses à la télévision ?"/>
    <s v="les personnes grosses"/>
    <s v="personnes"/>
  </r>
  <r>
    <x v="1"/>
    <s v="en faveur"/>
    <s v="Où sont les personnes grosses à la télévision ?"/>
    <s v="huit personnes en surpoids"/>
    <s v="personnes"/>
  </r>
  <r>
    <x v="1"/>
    <s v="en faveur"/>
    <s v="Où sont les personnes grosses à la télévision ?"/>
    <s v="une jeune adolescente boulimique"/>
    <s v="jeune"/>
  </r>
  <r>
    <x v="1"/>
    <s v="en faveur"/>
    <s v="Où sont les personnes grosses à la télévision ?"/>
    <s v="une jeune adolescente boulimique"/>
    <s v="adolescente"/>
  </r>
  <r>
    <x v="1"/>
    <s v="en faveur"/>
    <s v="Où sont les personnes grosses à la télévision ?"/>
    <s v="une jeune adolescente boulimique"/>
    <s v="boulimique"/>
  </r>
  <r>
    <x v="1"/>
    <s v="en faveur"/>
    <s v="Où sont les personnes grosses à la télévision ?"/>
    <s v="leader"/>
    <s v="leader"/>
  </r>
  <r>
    <x v="1"/>
    <s v="en faveur"/>
    <s v="Où sont les personnes grosses à la télévision ?"/>
    <s v="elle"/>
    <s v="elle"/>
  </r>
  <r>
    <x v="1"/>
    <s v="en faveur"/>
    <s v="Où sont les personnes grosses à la télévision ?"/>
    <s v="trois adolescentes abîmées"/>
    <s v="adolescentes"/>
  </r>
  <r>
    <x v="1"/>
    <s v="en faveur"/>
    <s v="Où sont les personnes grosses à la télévision ?"/>
    <s v="trois adolescentes abîmées"/>
    <s v="abîmées"/>
  </r>
  <r>
    <x v="1"/>
    <s v="en faveur"/>
    <s v="Où sont les personnes grosses à la télévision ?"/>
    <s v="elle"/>
    <s v="elle"/>
  </r>
  <r>
    <x v="1"/>
    <s v="en faveur"/>
    <s v="Où sont les personnes grosses à la télévision ?"/>
    <s v="elle"/>
    <s v="elle"/>
  </r>
  <r>
    <x v="1"/>
    <s v="en faveur"/>
    <s v="Où sont les personnes grosses à la télévision ?"/>
    <s v="des femmes"/>
    <s v="femmes"/>
  </r>
  <r>
    <x v="1"/>
    <s v="en faveur"/>
    <s v="Où sont les personnes grosses à la télévision ?"/>
    <s v="toutes et tous"/>
    <s v="toutes et tous"/>
  </r>
  <r>
    <x v="1"/>
    <s v="en faveur"/>
    <s v="Où sont les personnes grosses à la télévision ?"/>
    <s v="des individus"/>
    <s v="individus"/>
  </r>
  <r>
    <x v="1"/>
    <s v="en faveur"/>
    <s v="Où sont les personnes grosses à la télévision ?"/>
    <s v="des peronnes"/>
    <s v="personnes"/>
  </r>
  <r>
    <x v="1"/>
    <s v="en faveur"/>
    <s v="Où sont les personnes grosses à la télévision ?"/>
    <s v="des héros et héroines"/>
    <s v="des héros et héroines"/>
  </r>
  <r>
    <x v="1"/>
    <s v="en faveur"/>
    <s v="Où sont les personnes grosses à la télévision ?"/>
    <s v="des personnes gros.ses"/>
    <s v="personnes"/>
  </r>
  <r>
    <x v="1"/>
    <s v="en faveur"/>
    <s v="Droits fondamentaux des personnes afrodescendantes : des expertes auditionnées au Parlement de la Cocof "/>
    <s v="des personnes afrodescendantes"/>
    <s v="personnes"/>
  </r>
  <r>
    <x v="1"/>
    <s v="en faveur"/>
    <s v="Droits fondamentaux des personnes afrodescendantes : des expertes auditionnées au Parlement de la Cocof "/>
    <s v="des expertes auditionnées"/>
    <s v="expertes"/>
  </r>
  <r>
    <x v="1"/>
    <s v="en faveur"/>
    <s v="Droits fondamentaux des personnes afrodescendantes : des expertes auditionnées au Parlement de la Cocof "/>
    <s v="des expertes auditionnées"/>
    <s v="auditionnées"/>
  </r>
  <r>
    <x v="1"/>
    <s v="en faveur"/>
    <s v="Droits fondamentaux des personnes afrodescendantes : des expertes auditionnées au Parlement de la Cocof "/>
    <s v="trois premières expertes"/>
    <s v="premières"/>
  </r>
  <r>
    <x v="1"/>
    <s v="en faveur"/>
    <s v="Droits fondamentaux des personnes afrodescendantes : des expertes auditionnées au Parlement de la Cocof "/>
    <s v="le parlement"/>
    <s v="parlement"/>
  </r>
  <r>
    <x v="1"/>
    <s v="en faveur"/>
    <s v="Droits fondamentaux des personnes afrodescendantes : des expertes auditionnées au Parlement de la Cocof "/>
    <s v="trois premières expertes"/>
    <s v="expertes"/>
  </r>
  <r>
    <x v="1"/>
    <s v="en faveur"/>
    <s v="Droits fondamentaux des personnes afrodescendantes : des expertes auditionnées au Parlement de la Cocof "/>
    <s v="des personnes d'ascendance africaine"/>
    <s v="personnes"/>
  </r>
  <r>
    <x v="1"/>
    <s v="en faveur"/>
    <s v="Droits fondamentaux des personnes afrodescendantes : des expertes auditionnées au Parlement de la Cocof "/>
    <s v="le Parlement européen"/>
    <s v="Parlement"/>
  </r>
  <r>
    <x v="1"/>
    <s v="en faveur"/>
    <s v="Droits fondamentaux des personnes afrodescendantes : des expertes auditionnées au Parlement de la Cocof "/>
    <s v="le Parlement européen"/>
    <s v="Parlement"/>
  </r>
  <r>
    <x v="1"/>
    <s v="en faveur"/>
    <s v="Droits fondamentaux des personnes afrodescendantes : des expertes auditionnées au Parlement de la Cocof "/>
    <s v="aux personnes d'origine africaine"/>
    <s v="personnes"/>
  </r>
  <r>
    <x v="1"/>
    <s v="en faveur"/>
    <s v="Droits fondamentaux des personnes afrodescendantes : des expertes auditionnées au Parlement de la Cocof "/>
    <s v="la présidente"/>
    <s v="présidente"/>
  </r>
  <r>
    <x v="1"/>
    <s v="en faveur"/>
    <s v="Droits fondamentaux des personnes afrodescendantes : des expertes auditionnées au Parlement de la Cocof "/>
    <s v="la parlementaire"/>
    <s v="parlementaire"/>
  </r>
  <r>
    <x v="1"/>
    <s v="en faveur"/>
    <s v="Droits fondamentaux des personnes afrodescendantes : des expertes auditionnées au Parlement de la Cocof "/>
    <s v="l’anthropologue et chercheuse de l’UCL"/>
    <s v="anthopologue"/>
  </r>
  <r>
    <x v="1"/>
    <s v="en faveur"/>
    <s v="Droits fondamentaux des personnes afrodescendantes : des expertes auditionnées au Parlement de la Cocof "/>
    <s v="l’anthropologue et chercheuse de l’UCL"/>
    <s v="chercheuse"/>
  </r>
  <r>
    <x v="1"/>
    <s v="en faveur"/>
    <s v="Droits fondamentaux des personnes afrodescendantes : des expertes auditionnées au Parlement de la Cocof "/>
    <s v="aux parlementaires présent·es"/>
    <s v="parlementaires"/>
  </r>
  <r>
    <x v="1"/>
    <s v="en faveur"/>
    <s v="Droits fondamentaux des personnes afrodescendantes : des expertes auditionnées au Parlement de la Cocof "/>
    <s v="aux parlementaires présent·es"/>
    <s v="présent·es"/>
  </r>
  <r>
    <x v="1"/>
    <s v="en faveur"/>
    <s v="Droits fondamentaux des personnes afrodescendantes : des expertes auditionnées au Parlement de la Cocof "/>
    <s v="les individus restent influencés"/>
    <s v="individus"/>
  </r>
  <r>
    <x v="1"/>
    <s v="en faveur"/>
    <s v="Droits fondamentaux des personnes afrodescendantes : des expertes auditionnées au Parlement de la Cocof "/>
    <s v="les individus restent influencés"/>
    <s v="influencés"/>
  </r>
  <r>
    <x v="1"/>
    <s v="en faveur"/>
    <s v="Droits fondamentaux des personnes afrodescendantes : des expertes auditionnées au Parlement de la Cocof "/>
    <s v="l'experte"/>
    <s v="experte"/>
  </r>
  <r>
    <x v="1"/>
    <s v="en faveur"/>
    <s v="Droits fondamentaux des personnes afrodescendantes : des expertes auditionnées au Parlement de la Cocof "/>
    <s v="elle"/>
    <s v="elle"/>
  </r>
  <r>
    <x v="1"/>
    <s v="en faveur"/>
    <s v="Droits fondamentaux des personnes afrodescendantes : des expertes auditionnées au Parlement de la Cocof "/>
    <s v="les afrodescendant·es"/>
    <s v="afrodescendant·es"/>
  </r>
  <r>
    <x v="1"/>
    <s v="en faveur"/>
    <s v="Droits fondamentaux des personnes afrodescendantes : des expertes auditionnées au Parlement de la Cocof "/>
    <s v="les député·es"/>
    <s v="député·es"/>
  </r>
  <r>
    <x v="1"/>
    <s v="en faveur"/>
    <s v="Droits fondamentaux des personnes afrodescendantes : des expertes auditionnées au Parlement de la Cocof "/>
    <s v="le Parlement européen"/>
    <s v="Parlement"/>
  </r>
  <r>
    <x v="1"/>
    <s v="en faveur"/>
    <s v="Droits fondamentaux des personnes afrodescendantes : des expertes auditionnées au Parlement de la Cocof "/>
    <s v="journaliste"/>
    <s v="journaliste"/>
  </r>
  <r>
    <x v="1"/>
    <s v="en faveur"/>
    <s v="Droits fondamentaux des personnes afrodescendantes : des expertes auditionnées au Parlement de la Cocof "/>
    <s v="réalisatrice"/>
    <s v="réalisatrice"/>
  </r>
  <r>
    <x v="1"/>
    <s v="en faveur"/>
    <s v="Droits fondamentaux des personnes afrodescendantes : des expertes auditionnées au Parlement de la Cocof "/>
    <s v="créatrice"/>
    <s v="créatrice"/>
  </r>
  <r>
    <x v="1"/>
    <s v="en faveur"/>
    <s v="Droits fondamentaux des personnes afrodescendantes : des expertes auditionnées au Parlement de la Cocof "/>
    <s v="responsable"/>
    <s v="responsable"/>
  </r>
  <r>
    <x v="1"/>
    <s v="en faveur"/>
    <s v="Droits fondamentaux des personnes afrodescendantes : des expertes auditionnées au Parlement de la Cocof "/>
    <s v="personnes issues de la diversité"/>
    <s v="personnes"/>
  </r>
  <r>
    <x v="1"/>
    <s v="en faveur"/>
    <s v="Droits fondamentaux des personnes afrodescendantes : des expertes auditionnées au Parlement de la Cocof "/>
    <s v="personnes issues de la diversité"/>
    <s v="personnes"/>
  </r>
  <r>
    <x v="1"/>
    <s v="en faveur"/>
    <s v="Droits fondamentaux des personnes afrodescendantes : des expertes auditionnées au Parlement de la Cocof "/>
    <s v="ces intervenant·es"/>
    <s v="intervenant·es"/>
  </r>
  <r>
    <x v="1"/>
    <s v="en faveur"/>
    <s v="Droits fondamentaux des personnes afrodescendantes : des expertes auditionnées au Parlement de la Cocof "/>
    <s v="les femmes afrodescendantes"/>
    <s v="femmes"/>
  </r>
  <r>
    <x v="1"/>
    <s v="en faveur"/>
    <s v="Droits fondamentaux des personnes afrodescendantes : des expertes auditionnées au Parlement de la Cocof "/>
    <s v="les femmes afrodescendantes"/>
    <s v="afrodescendantes"/>
  </r>
  <r>
    <x v="1"/>
    <s v="en faveur"/>
    <s v="Droits fondamentaux des personnes afrodescendantes : des expertes auditionnées au Parlement de la Cocof "/>
    <s v="les personnes exclues "/>
    <s v="personnes"/>
  </r>
  <r>
    <x v="1"/>
    <s v="en faveur"/>
    <s v="Droits fondamentaux des personnes afrodescendantes : des expertes auditionnées au Parlement de la Cocof "/>
    <s v="les parents belges issu·es de la diversité"/>
    <s v="parents"/>
  </r>
  <r>
    <x v="1"/>
    <s v="en faveur"/>
    <s v="Droits fondamentaux des personnes afrodescendantes : des expertes auditionnées au Parlement de la Cocof "/>
    <s v="les parents belges issu·es de la diversité"/>
    <s v="belges"/>
  </r>
  <r>
    <x v="1"/>
    <s v="en faveur"/>
    <s v="Droits fondamentaux des personnes afrodescendantes : des expertes auditionnées au Parlement de la Cocof "/>
    <s v="les parents belges issu·es de la diversité"/>
    <s v="issu·es"/>
  </r>
  <r>
    <x v="1"/>
    <s v="en faveur"/>
    <s v="Droits fondamentaux des personnes afrodescendantes : des expertes auditionnées au Parlement de la Cocof "/>
    <s v="l'animatrice"/>
    <s v="animatrice"/>
  </r>
  <r>
    <x v="1"/>
    <s v="en faveur"/>
    <s v="Droits fondamentaux des personnes afrodescendantes : des expertes auditionnées au Parlement de la Cocof "/>
    <s v="les femmes racisées"/>
    <s v="femmes"/>
  </r>
  <r>
    <x v="1"/>
    <s v="en faveur"/>
    <s v="Droits fondamentaux des personnes afrodescendantes : des expertes auditionnées au Parlement de la Cocof "/>
    <s v="les femmes racisées"/>
    <s v="racisées"/>
  </r>
  <r>
    <x v="1"/>
    <s v="en faveur"/>
    <s v="Droits fondamentaux des personnes afrodescendantes : des expertes auditionnées au Parlement de la Cocof "/>
    <s v="les femmes afrodescendantes"/>
    <s v="femmes"/>
  </r>
  <r>
    <x v="1"/>
    <s v="en faveur"/>
    <s v="Droits fondamentaux des personnes afrodescendantes : des expertes auditionnées au Parlement de la Cocof "/>
    <s v="les femmes afrodescendantes"/>
    <s v="afrodescendantes"/>
  </r>
  <r>
    <x v="1"/>
    <s v="en faveur"/>
    <s v="Droits fondamentaux des personnes afrodescendantes : des expertes auditionnées au Parlement de la Cocof "/>
    <s v="la politologue"/>
    <s v="politologue"/>
  </r>
  <r>
    <x v="1"/>
    <s v="en faveur"/>
    <s v="Droits fondamentaux des personnes afrodescendantes : des expertes auditionnées au Parlement de la Cocof "/>
    <s v="la dernière intervenante"/>
    <s v="dernière"/>
  </r>
  <r>
    <x v="1"/>
    <s v="en faveur"/>
    <s v="Droits fondamentaux des personnes afrodescendantes : des expertes auditionnées au Parlement de la Cocof "/>
    <s v="la dernière intervenante"/>
    <s v="intervenante"/>
  </r>
  <r>
    <x v="1"/>
    <s v="en faveur"/>
    <s v="Droits fondamentaux des personnes afrodescendantes : des expertes auditionnées au Parlement de la Cocof "/>
    <s v="elle"/>
    <s v="elle"/>
  </r>
  <r>
    <x v="1"/>
    <s v="en faveur"/>
    <s v="Droits fondamentaux des personnes afrodescendantes : des expertes auditionnées au Parlement de la Cocof "/>
    <s v="présidente"/>
    <s v="présidente"/>
  </r>
  <r>
    <x v="1"/>
    <s v="en faveur"/>
    <s v="Droits fondamentaux des personnes afrodescendantes : des expertes auditionnées au Parlement de la Cocof "/>
    <s v="ces femmes"/>
    <s v="femmes"/>
  </r>
  <r>
    <x v="1"/>
    <s v="en faveur"/>
    <s v="Droits fondamentaux des personnes afrodescendantes : des expertes auditionnées au Parlement de la Cocof "/>
    <s v="l'experte"/>
    <s v="experte"/>
  </r>
  <r>
    <x v="1"/>
    <s v="en faveur"/>
    <s v="Droits fondamentaux des personnes afrodescendantes : des expertes auditionnées au Parlement de la Cocof "/>
    <s v="les femmes concernées"/>
    <s v="femmes"/>
  </r>
  <r>
    <x v="1"/>
    <s v="en faveur"/>
    <s v="Droits fondamentaux des personnes afrodescendantes : des expertes auditionnées au Parlement de la Cocof "/>
    <s v="les femmes concernées"/>
    <s v="concernées"/>
  </r>
  <r>
    <x v="1"/>
    <s v="en faveur"/>
    <s v="Droits fondamentaux des personnes afrodescendantes : des expertes auditionnées au Parlement de la Cocof "/>
    <s v="elle"/>
    <s v="elle"/>
  </r>
  <r>
    <x v="1"/>
    <s v="en faveur"/>
    <s v="Droits fondamentaux des personnes afrodescendantes : des expertes auditionnées au Parlement de la Cocof "/>
    <s v="les femmes africaines sont corvéables ou incompétentes"/>
    <s v="femmes"/>
  </r>
  <r>
    <x v="1"/>
    <s v="en faveur"/>
    <s v="Droits fondamentaux des personnes afrodescendantes : des expertes auditionnées au Parlement de la Cocof "/>
    <s v="les femmes africaines sont corvéables ou incompétentes"/>
    <s v="africaines"/>
  </r>
  <r>
    <x v="1"/>
    <s v="en faveur"/>
    <s v="Droits fondamentaux des personnes afrodescendantes : des expertes auditionnées au Parlement de la Cocof "/>
    <s v="les femmes africaines sont corvéables ou incompétentes"/>
    <s v="corvéables"/>
  </r>
  <r>
    <x v="1"/>
    <s v="en faveur"/>
    <s v="Droits fondamentaux des personnes afrodescendantes : des expertes auditionnées au Parlement de la Cocof "/>
    <s v="les femmes africaines sont corvéables ou incompétentes"/>
    <s v="incompétentes"/>
  </r>
  <r>
    <x v="1"/>
    <s v="en faveur"/>
    <s v="Droits fondamentaux des personnes afrodescendantes : des expertes auditionnées au Parlement de la Cocof "/>
    <s v="des principales personnes intéressées"/>
    <s v="principales"/>
  </r>
  <r>
    <x v="1"/>
    <s v="en faveur"/>
    <s v="Droits fondamentaux des personnes afrodescendantes : des expertes auditionnées au Parlement de la Cocof "/>
    <s v="des principales personnes intéressées"/>
    <s v="personnes"/>
  </r>
  <r>
    <x v="1"/>
    <s v="en faveur"/>
    <s v="Droits fondamentaux des personnes afrodescendantes : des expertes auditionnées au Parlement de la Cocof "/>
    <s v="des expert·es afrodescendant·es"/>
    <s v="expert·es"/>
  </r>
  <r>
    <x v="1"/>
    <s v="en faveur"/>
    <s v="Droits fondamentaux des personnes afrodescendantes : des expertes auditionnées au Parlement de la Cocof "/>
    <s v="des expert·es afrodescendant·es"/>
    <s v="afrodescendant·es"/>
  </r>
  <r>
    <x v="1"/>
    <s v="en faveur"/>
    <s v="Droits fondamentaux des personnes afrodescendantes : des expertes auditionnées au Parlement de la Cocof "/>
    <s v="elle"/>
    <s v="elle"/>
  </r>
  <r>
    <x v="1"/>
    <s v="en faveur"/>
    <s v="Droits fondamentaux des personnes afrodescendantes : des expertes auditionnées au Parlement de la Cocof "/>
    <s v="Des expert·es seront entendu·es"/>
    <s v="expert·es"/>
  </r>
  <r>
    <x v="1"/>
    <s v="en faveur"/>
    <s v="Droits fondamentaux des personnes afrodescendantes : des expertes auditionnées au Parlement de la Cocof "/>
    <s v="Des expert·es seront entendu·es"/>
    <s v="entendu·es"/>
  </r>
  <r>
    <x v="2"/>
    <s v="en faveur"/>
    <s v="Bruxelles : le texte interdisant les loyers abusifs approuvé en commission logement du parlement"/>
    <s v="les députés bruxellois"/>
    <s v="députés"/>
  </r>
  <r>
    <x v="2"/>
    <s v="en faveur"/>
    <s v="Bruxelles : le texte interdisant les loyers abusifs approuvé en commission logement du parlement"/>
    <s v="les députés bruxellois"/>
    <s v="bruxellois"/>
  </r>
  <r>
    <x v="2"/>
    <s v="en faveur"/>
    <s v="Bruxelles : le texte interdisant les loyers abusifs approuvé en commission logement du parlement"/>
    <s v="élus"/>
    <s v="élus"/>
  </r>
  <r>
    <x v="2"/>
    <s v="en faveur"/>
    <s v="Bruxelles : le texte interdisant les loyers abusifs approuvé en commission logement du parlement"/>
    <s v="PS"/>
    <s v="PS"/>
  </r>
  <r>
    <x v="2"/>
    <s v="en faveur"/>
    <s v="Bruxelles : le texte interdisant les loyers abusifs approuvé en commission logement du parlement"/>
    <s v="une commission paritaire"/>
    <s v="commission"/>
  </r>
  <r>
    <x v="2"/>
    <s v="en faveur"/>
    <s v="Bruxelles : le texte interdisant les loyers abusifs approuvé en commission logement du parlement"/>
    <s v="un locataire"/>
    <s v="locataire"/>
  </r>
  <r>
    <x v="2"/>
    <s v="en faveur"/>
    <s v="Bruxelles : le texte interdisant les loyers abusifs approuvé en commission logement du parlement"/>
    <s v="un propriétaire"/>
    <s v="propriétaire"/>
  </r>
  <r>
    <x v="2"/>
    <s v="en faveur"/>
    <s v="Bruxelles : le texte interdisant les loyers abusifs approuvé en commission logement du parlement"/>
    <s v="bailleur"/>
    <s v="bailleur"/>
  </r>
  <r>
    <x v="2"/>
    <s v="en faveur"/>
    <s v="Bruxelles : le texte interdisant les loyers abusifs approuvé en commission logement du parlement"/>
    <s v="locataire"/>
    <s v="locataire"/>
  </r>
  <r>
    <x v="2"/>
    <s v="en faveur"/>
    <s v="Bruxelles : le texte interdisant les loyers abusifs approuvé en commission logement du parlement"/>
    <s v="le parti Défi"/>
    <s v="le parti Défi"/>
  </r>
  <r>
    <x v="2"/>
    <s v="en faveur"/>
    <s v="Bruxelles : le texte interdisant les loyers abusifs approuvé en commission logement du parlement"/>
    <s v="le PS"/>
    <s v="PS"/>
  </r>
  <r>
    <x v="2"/>
    <s v="en faveur"/>
    <s v="Bruxelles : le texte interdisant les loyers abusifs approuvé en commission logement du parlement"/>
    <s v="les élus"/>
    <s v="élus"/>
  </r>
  <r>
    <x v="2"/>
    <s v="en faveur"/>
    <s v="Bruxelles : le texte interdisant les loyers abusifs approuvé en commission logement du parlement"/>
    <s v="abstenus"/>
    <s v="abstenus"/>
  </r>
  <r>
    <x v="2"/>
    <s v="en faveur"/>
    <s v="Bruxelles : le texte interdisant les loyers abusifs approuvé en commission logement du parlement"/>
    <s v="l'élue"/>
    <s v="élue"/>
  </r>
  <r>
    <x v="2"/>
    <s v="en faveur"/>
    <s v="Bruxelles : le texte interdisant les loyers abusifs approuvé en commission logement du parlement"/>
    <s v="le PTB"/>
    <s v="PTB"/>
  </r>
  <r>
    <x v="2"/>
    <s v="en faveur"/>
    <s v="Bruxelles : le texte interdisant les loyers abusifs approuvé en commission logement du parlement"/>
    <s v="du MR"/>
    <s v="MR"/>
  </r>
  <r>
    <x v="2"/>
    <s v="en faveur"/>
    <s v="Bruxelles : le texte interdisant les loyers abusifs approuvé en commission logement du parlement"/>
    <s v="les représentants"/>
    <s v="représentants"/>
  </r>
  <r>
    <x v="2"/>
    <s v="en faveur"/>
    <s v="Bruxelles : le texte interdisant les loyers abusifs approuvé en commission logement du parlement"/>
    <s v="de propriétaires"/>
    <s v="propriétaires"/>
  </r>
  <r>
    <x v="2"/>
    <s v="en faveur"/>
    <s v="Bruxelles : le texte interdisant les loyers abusifs approuvé en commission logement du parlement"/>
    <s v="des propriétaires"/>
    <s v="propriétaires"/>
  </r>
  <r>
    <x v="2"/>
    <s v="en faveur"/>
    <s v="Bruxelles : le texte interdisant les loyers abusifs approuvé en commission logement du parlement"/>
    <s v="copropriétaires"/>
    <s v="copropriétaires"/>
  </r>
  <r>
    <x v="2"/>
    <s v="en faveur"/>
    <s v="Bruxelles : le texte interdisant les loyers abusifs approuvé en commission logement du parlement"/>
    <s v="bailleurs"/>
    <s v="bailleurs"/>
  </r>
  <r>
    <x v="2"/>
    <s v="en faveur"/>
    <s v="Bruxelles : le texte interdisant les loyers abusifs approuvé en commission logement du parlement"/>
    <s v="le cdH"/>
    <s v="cdH"/>
  </r>
  <r>
    <x v="2"/>
    <s v="en faveur"/>
    <s v="Coronavirus en France : les discothèques rouvrent ce vendredi, sont-elles prêtes ?"/>
    <s v="les autorités françaises"/>
    <s v="les autorités"/>
  </r>
  <r>
    <x v="2"/>
    <s v="en faveur"/>
    <s v="Coronavirus en France : les discothèques rouvrent ce vendredi, sont-elles prêtes ?"/>
    <s v="le secteur de la nuit belge"/>
    <s v="le secteur de la nuit belge"/>
  </r>
  <r>
    <x v="2"/>
    <s v="en faveur"/>
    <s v="Coronavirus en France : les discothèques rouvrent ce vendredi, sont-elles prêtes ?"/>
    <s v="les noctambules français"/>
    <s v="noctambules"/>
  </r>
  <r>
    <x v="2"/>
    <s v="en faveur"/>
    <s v="Coronavirus en France : les discothèques rouvrent ce vendredi, sont-elles prêtes ?"/>
    <s v="les noctambules français"/>
    <s v="français"/>
  </r>
  <r>
    <x v="2"/>
    <s v="en faveur"/>
    <s v="Coronavirus en France : les discothèques rouvrent ce vendredi, sont-elles prêtes ?"/>
    <s v="gérants"/>
    <s v="gérants"/>
  </r>
  <r>
    <x v="2"/>
    <s v="en faveur"/>
    <s v="Coronavirus en France : les discothèques rouvrent ce vendredi, sont-elles prêtes ?"/>
    <s v="exploitants"/>
    <s v="exploitants"/>
  </r>
  <r>
    <x v="2"/>
    <s v="en faveur"/>
    <s v="Coronavirus en France : les discothèques rouvrent ce vendredi, sont-elles prêtes ?"/>
    <s v="les autorités"/>
    <s v="les autorités"/>
  </r>
  <r>
    <x v="2"/>
    <s v="en faveur"/>
    <s v="Coronavirus en France : les discothèques rouvrent ce vendredi, sont-elles prêtes ?"/>
    <s v="des clients"/>
    <s v="clients"/>
  </r>
  <r>
    <x v="2"/>
    <s v="en faveur"/>
    <s v="Coronavirus en France : les discothèques rouvrent ce vendredi, sont-elles prêtes ?"/>
    <s v="les gérants"/>
    <s v="gérants"/>
  </r>
  <r>
    <x v="2"/>
    <s v="en faveur"/>
    <s v="Coronavirus en France : les discothèques rouvrent ce vendredi, sont-elles prêtes ?"/>
    <s v="les fêtards"/>
    <s v="fêtards"/>
  </r>
  <r>
    <x v="2"/>
    <s v="en faveur"/>
    <s v="Coronavirus en France : les discothèques rouvrent ce vendredi, sont-elles prêtes ?"/>
    <s v="ils"/>
    <s v="ils"/>
  </r>
  <r>
    <x v="2"/>
    <s v="en faveur"/>
    <s v="Coronavirus en France : les discothèques rouvrent ce vendredi, sont-elles prêtes ?"/>
    <s v="immunisés"/>
    <s v="immunisés"/>
  </r>
  <r>
    <x v="2"/>
    <s v="en faveur"/>
    <s v="Coronavirus en France : les discothèques rouvrent ce vendredi, sont-elles prêtes ?"/>
    <s v="189 personnes"/>
    <s v="personnes"/>
  </r>
  <r>
    <x v="2"/>
    <s v="en faveur"/>
    <s v="Coronavirus en France : les discothèques rouvrent ce vendredi, sont-elles prêtes ?"/>
    <s v="en France, on s'inquiète"/>
    <s v="en France, on s'inquiète"/>
  </r>
  <r>
    <x v="2"/>
    <s v="en faveur"/>
    <s v="Coronavirus en France : les discothèques rouvrent ce vendredi, sont-elles prêtes ?"/>
    <s v="les jeunes élèves"/>
    <s v="jeunes"/>
  </r>
  <r>
    <x v="2"/>
    <s v="en faveur"/>
    <s v="Coronavirus en France : les discothèques rouvrent ce vendredi, sont-elles prêtes ?"/>
    <s v="100.000 habitants"/>
    <s v="habitants"/>
  </r>
  <r>
    <x v="2"/>
    <s v="en faveur"/>
    <s v="Le maillot de bain menstruel, ou comment passer des vacances sans stress ni complexe"/>
    <s v="de nombreuses femmes"/>
    <s v="nombreuses"/>
  </r>
  <r>
    <x v="2"/>
    <s v="en faveur"/>
    <s v="Le maillot de bain menstruel, ou comment passer des vacances sans stress ni complexe"/>
    <s v="de nombreuses femmes"/>
    <s v="femmes"/>
  </r>
  <r>
    <x v="2"/>
    <s v="en faveur"/>
    <s v="Le maillot de bain menstruel, ou comment passer des vacances sans stress ni complexe"/>
    <s v="de mémé"/>
    <s v="mémé"/>
  </r>
  <r>
    <x v="2"/>
    <s v="en faveur"/>
    <s v="Le maillot de bain menstruel, ou comment passer des vacances sans stress ni complexe"/>
    <s v="celles"/>
    <s v="celles"/>
  </r>
  <r>
    <x v="2"/>
    <s v="en faveur"/>
    <s v="Le maillot de bain menstruel, ou comment passer des vacances sans stress ni complexe"/>
    <s v="elles"/>
    <s v="elles"/>
  </r>
  <r>
    <x v="2"/>
    <s v="en faveur"/>
    <s v="Le maillot de bain menstruel, ou comment passer des vacances sans stress ni complexe"/>
    <s v="confrontées"/>
    <s v="confrontées"/>
  </r>
  <r>
    <x v="2"/>
    <s v="en faveur"/>
    <s v="Le maillot de bain menstruel, ou comment passer des vacances sans stress ni complexe"/>
    <s v="femmes"/>
    <s v="femmes"/>
  </r>
  <r>
    <x v="2"/>
    <s v="en faveur"/>
    <s v="Le maillot de bain menstruel, ou comment passer des vacances sans stress ni complexe"/>
    <s v="empêchées"/>
    <s v="empêchées"/>
  </r>
  <r>
    <x v="2"/>
    <s v="en faveur"/>
    <s v="Le maillot de bain menstruel, ou comment passer des vacances sans stress ni complexe"/>
    <s v="aux femmes"/>
    <s v="femmes"/>
  </r>
  <r>
    <x v="2"/>
    <s v="en faveur"/>
    <s v="Le maillot de bain menstruel, ou comment passer des vacances sans stress ni complexe"/>
    <s v="aux adolescentes"/>
    <s v="adolescentes"/>
  </r>
  <r>
    <x v="2"/>
    <s v="en faveur"/>
    <s v="Le maillot de bain menstruel, ou comment passer des vacances sans stress ni complexe"/>
    <s v="adolescentes"/>
    <s v="adolescentes"/>
  </r>
  <r>
    <x v="2"/>
    <s v="en faveur"/>
    <s v="Vaccination contre le coronavirus des enfants et des ados : la balance bénéfices-risques est-elle négative ?"/>
    <s v="des enfants"/>
    <s v="enfants"/>
  </r>
  <r>
    <x v="2"/>
    <s v="en faveur"/>
    <s v="Vaccination contre le coronavirus des enfants et des ados : la balance bénéfices-risques est-elle négative ?"/>
    <s v="des ados"/>
    <s v="ados"/>
  </r>
  <r>
    <x v="2"/>
    <s v="en faveur"/>
    <s v="Vaccination contre le coronavirus des enfants et des ados : la balance bénéfices-risques est-elle négative ?"/>
    <s v="des adolescents"/>
    <s v="adolescents"/>
  </r>
  <r>
    <x v="2"/>
    <s v="en faveur"/>
    <s v="Vaccination contre le coronavirus des enfants et des ados : la balance bénéfices-risques est-elle négative ?"/>
    <s v="des enfants"/>
    <s v="enfants"/>
  </r>
  <r>
    <x v="2"/>
    <s v="en faveur"/>
    <s v="Vaccination contre le coronavirus des enfants et des ados : la balance bénéfices-risques est-elle négative ?"/>
    <s v="les personnes agées"/>
    <s v="personnes"/>
  </r>
  <r>
    <x v="2"/>
    <s v="en faveur"/>
    <s v="Vaccination contre le coronavirus des enfants et des ados : la balance bénéfices-risques est-elle négative ?"/>
    <s v="les personnes présentant des comorbidités"/>
    <s v="personnes"/>
  </r>
  <r>
    <x v="2"/>
    <s v="en faveur"/>
    <s v="Vaccination contre le coronavirus des enfants et des ados : la balance bénéfices-risques est-elle négative ?"/>
    <s v="des adolescents"/>
    <s v="adolescents"/>
  </r>
  <r>
    <x v="2"/>
    <s v="en faveur"/>
    <s v="Vaccination contre le coronavirus des enfants et des ados : la balance bénéfices-risques est-elle négative ?"/>
    <s v="les moins de douze ans"/>
    <s v="les moins de douze ans"/>
  </r>
  <r>
    <x v="2"/>
    <s v="en faveur"/>
    <s v="Vaccination contre le coronavirus des enfants et des ados : la balance bénéfices-risques est-elle négative ?"/>
    <s v="les autorités"/>
    <s v="autorités"/>
  </r>
  <r>
    <x v="2"/>
    <s v="en faveur"/>
    <s v="Vaccination contre le coronavirus des enfants et des ados : la balance bénéfices-risques est-elle négative ?"/>
    <s v="les plus jeunes"/>
    <s v="jeunes"/>
  </r>
  <r>
    <x v="2"/>
    <s v="en faveur"/>
    <s v="Vaccination contre le coronavirus des enfants et des ados : la balance bénéfices-risques est-elle négative ?"/>
    <s v="des 12-15 ans"/>
    <s v="des 12-15 ans"/>
  </r>
  <r>
    <x v="2"/>
    <s v="en faveur"/>
    <s v="Vaccination contre le coronavirus des enfants et des ados : la balance bénéfices-risques est-elle négative ?"/>
    <s v="membre"/>
    <s v="membre"/>
  </r>
  <r>
    <x v="2"/>
    <s v="en faveur"/>
    <s v="Vaccination contre le coronavirus des enfants et des ados : la balance bénéfices-risques est-elle négative ?"/>
    <s v="les personnes agées"/>
    <s v="personnes"/>
  </r>
  <r>
    <x v="2"/>
    <s v="en faveur"/>
    <s v="Vaccination contre le coronavirus des enfants et des ados : la balance bénéfices-risques est-elle négative ?"/>
    <s v="les personnes à risques"/>
    <s v="personnes"/>
  </r>
  <r>
    <x v="2"/>
    <s v="en faveur"/>
    <s v="Vaccination contre le coronavirus des enfants et des ados : la balance bénéfices-risques est-elle négative ?"/>
    <s v="les plus jeunes"/>
    <s v="jeunes"/>
  </r>
  <r>
    <x v="2"/>
    <s v="en faveur"/>
    <s v="Vaccination contre le coronavirus des enfants et des ados : la balance bénéfices-risques est-elle négative ?"/>
    <s v="aux 16-17 ans"/>
    <s v="aux 16-17 ans"/>
  </r>
  <r>
    <x v="2"/>
    <s v="en faveur"/>
    <s v="Vaccination contre le coronavirus des enfants et des ados : la balance bénéfices-risques est-elle négative ?"/>
    <s v="aux adolescents"/>
    <s v="adolescents"/>
  </r>
  <r>
    <x v="2"/>
    <s v="en faveur"/>
    <s v="Vaccination contre le coronavirus des enfants et des ados : la balance bénéfices-risques est-elle négative ?"/>
    <s v="aux adolescents"/>
    <s v="adolescents"/>
  </r>
  <r>
    <x v="2"/>
    <s v="en faveur"/>
    <s v="Vaccination contre le coronavirus des enfants et des ados : la balance bénéfices-risques est-elle négative ?"/>
    <s v="les jeunes"/>
    <s v="jeunes"/>
  </r>
  <r>
    <x v="2"/>
    <s v="en faveur"/>
    <s v="Vaccination contre le coronavirus des enfants et des ados : la balance bénéfices-risques est-elle négative ?"/>
    <s v="des mineurs"/>
    <s v="mineurs"/>
  </r>
  <r>
    <x v="2"/>
    <s v="en faveur"/>
    <s v="Vaccination contre le coronavirus des enfants et des ados : la balance bénéfices-risques est-elle négative ?"/>
    <s v="aux enfants âgés"/>
    <s v="enfants"/>
  </r>
  <r>
    <x v="2"/>
    <s v="en faveur"/>
    <s v="Vaccination contre le coronavirus des enfants et des ados : la balance bénéfices-risques est-elle négative ?"/>
    <s v="aux enfants âgés"/>
    <s v="âgés"/>
  </r>
  <r>
    <x v="2"/>
    <s v="en faveur"/>
    <s v="Vaccination contre le coronavirus des enfants et des ados : la balance bénéfices-risques est-elle négative ?"/>
    <s v="2260 enfants"/>
    <s v="enfants"/>
  </r>
  <r>
    <x v="2"/>
    <s v="en faveur"/>
    <s v="Vaccination contre le coronavirus des enfants et des ados : la balance bénéfices-risques est-elle négative ?"/>
    <s v="ce jeune public"/>
    <s v="jeune"/>
  </r>
  <r>
    <x v="2"/>
    <s v="en faveur"/>
    <s v="Vaccination contre le coronavirus des enfants et des ados : la balance bénéfices-risques est-elle négative ?"/>
    <s v="ce jeune public"/>
    <s v="public"/>
  </r>
  <r>
    <x v="2"/>
    <s v="en faveur"/>
    <s v="Vaccination contre le coronavirus des enfants et des ados : la balance bénéfices-risques est-elle négative ?"/>
    <s v="des plus de 16 ans"/>
    <s v="des plus de 16 ans"/>
  </r>
  <r>
    <x v="2"/>
    <s v="en faveur"/>
    <s v="Vaccination contre le coronavirus des enfants et des ados : la balance bénéfices-risques est-elle négative ?"/>
    <s v="ces groupes d'âge"/>
    <s v="ces groupes d'âge"/>
  </r>
  <r>
    <x v="2"/>
    <s v="en faveur"/>
    <s v="Vaccination contre le coronavirus des enfants et des ados : la balance bénéfices-risques est-elle négative ?"/>
    <s v="la personne"/>
    <s v="personne"/>
  </r>
  <r>
    <x v="2"/>
    <s v="en faveur"/>
    <s v="Vaccination contre le coronavirus des enfants et des ados : la balance bénéfices-risques est-elle négative ?"/>
    <s v="les jeunes"/>
    <s v="jeunes"/>
  </r>
  <r>
    <x v="2"/>
    <s v="en faveur"/>
    <s v="Vaccination contre le coronavirus des enfants et des ados : la balance bénéfices-risques est-elle négative ?"/>
    <s v="les patients"/>
    <s v="patients"/>
  </r>
  <r>
    <x v="2"/>
    <s v="en faveur"/>
    <s v="Vaccination contre le coronavirus des enfants et des ados : la balance bénéfices-risques est-elle négative ?"/>
    <s v="des jeunes vaccinés"/>
    <s v="jeunes"/>
  </r>
  <r>
    <x v="2"/>
    <s v="en faveur"/>
    <s v="Vaccination contre le coronavirus des enfants et des ados : la balance bénéfices-risques est-elle négative ?"/>
    <s v="des jeunes vaccinés"/>
    <s v="vaccinés"/>
  </r>
  <r>
    <x v="2"/>
    <s v="en faveur"/>
    <s v="Vaccination contre le coronavirus des enfants et des ados : la balance bénéfices-risques est-elle négative ?"/>
    <s v="des adolescents"/>
    <s v="adolescents"/>
  </r>
  <r>
    <x v="2"/>
    <s v="en faveur"/>
    <s v="Vaccination contre le coronavirus des enfants et des ados : la balance bénéfices-risques est-elle négative ?"/>
    <s v="de jeunes adultes"/>
    <s v="jeunes"/>
  </r>
  <r>
    <x v="2"/>
    <s v="en faveur"/>
    <s v="Vaccination contre le coronavirus des enfants et des ados : la balance bénéfices-risques est-elle négative ?"/>
    <s v="de jeunes adultes"/>
    <s v="adultes"/>
  </r>
  <r>
    <x v="2"/>
    <s v="en faveur"/>
    <s v="Vaccination contre le coronavirus des enfants et des ados : la balance bénéfices-risques est-elle négative ?"/>
    <s v="ces jeunes"/>
    <s v="jeunes"/>
  </r>
  <r>
    <x v="2"/>
    <s v="en faveur"/>
    <s v="Vaccination contre le coronavirus des enfants et des ados : la balance bénéfices-risques est-elle négative ?"/>
    <s v="1 à 10 personnes"/>
    <s v="personnes"/>
  </r>
  <r>
    <x v="2"/>
    <s v="en faveur"/>
    <s v="Vaccination contre le coronavirus des enfants et des ados : la balance bénéfices-risques est-elle négative ?"/>
    <s v="les 12-17 ans"/>
    <s v="les 12-17 ans"/>
  </r>
  <r>
    <x v="2"/>
    <s v="en faveur"/>
    <s v="Vaccination contre le coronavirus des enfants et des ados : la balance bénéfices-risques est-elle négative ?"/>
    <s v="les 12-17 ans"/>
    <s v="les 12-17 ans"/>
  </r>
  <r>
    <x v="2"/>
    <s v="en faveur"/>
    <s v="Vaccination contre le coronavirus des enfants et des ados : la balance bénéfices-risques est-elle négative ?"/>
    <s v="les adolescentes qui ont été vaccinées"/>
    <s v="adolescentes"/>
  </r>
  <r>
    <x v="2"/>
    <s v="en faveur"/>
    <s v="Vaccination contre le coronavirus des enfants et des ados : la balance bénéfices-risques est-elle négative ?"/>
    <s v="les adolescentes qui ont été vaccinées"/>
    <s v="vaccinées"/>
  </r>
  <r>
    <x v="2"/>
    <s v="en faveur"/>
    <s v="Vaccination contre le coronavirus des enfants et des ados : la balance bénéfices-risques est-elle négative ?"/>
    <s v="les enfants"/>
    <s v="enfants"/>
  </r>
  <r>
    <x v="2"/>
    <s v="en faveur"/>
    <s v="Vaccination contre le coronavirus des enfants et des ados : la balance bénéfices-risques est-elle négative ?"/>
    <s v="les adultes"/>
    <s v="adultes"/>
  </r>
  <r>
    <x v="2"/>
    <s v="en faveur"/>
    <s v="Vaccination contre le coronavirus des enfants et des ados : la balance bénéfices-risques est-elle négative ?"/>
    <s v="les adolescnts"/>
    <s v="adolescents"/>
  </r>
  <r>
    <x v="2"/>
    <s v="en faveur"/>
    <s v="Vaccination contre le coronavirus des enfants et des ados : la balance bénéfices-risques est-elle négative ?"/>
    <s v="des ados"/>
    <s v="ados"/>
  </r>
  <r>
    <x v="2"/>
    <s v="en faveur"/>
    <s v="Vaccination contre le coronavirus des enfants et des ados : la balance bénéfices-risques est-elle négative ?"/>
    <s v="des enfants"/>
    <s v="enfants"/>
  </r>
  <r>
    <x v="2"/>
    <s v="en faveur"/>
    <s v="Vaccination contre le coronavirus des enfants et des ados : la balance bénéfices-risques est-elle négative ?"/>
    <s v="des jeunes"/>
    <s v="jeunes"/>
  </r>
  <r>
    <x v="2"/>
    <s v="en faveur"/>
    <s v="Vaccination contre le coronavirus des enfants et des ados : la balance bénéfices-risques est-elle négative ?"/>
    <s v="des jeunes"/>
    <s v="jeunes"/>
  </r>
  <r>
    <x v="2"/>
    <s v="en faveur"/>
    <s v="Vaccination contre le coronavirus des enfants et des ados : la balance bénéfices-risques est-elle négative ?"/>
    <s v="2000 enfants concernés"/>
    <s v="enfants"/>
  </r>
  <r>
    <x v="2"/>
    <s v="en faveur"/>
    <s v="Vaccination contre le coronavirus des enfants et des ados : la balance bénéfices-risques est-elle négative ?"/>
    <s v="2000 enfants concernés"/>
    <s v="concernés"/>
  </r>
  <r>
    <x v="2"/>
    <s v="en faveur"/>
    <s v="Vaccination contre le coronavirus des enfants et des ados : la balance bénéfices-risques est-elle négative ?"/>
    <s v="seuls les médecins"/>
    <s v="seuls"/>
  </r>
  <r>
    <x v="2"/>
    <s v="en faveur"/>
    <s v="Vaccination contre le coronavirus des enfants et des ados : la balance bénéfices-risques est-elle négative ?"/>
    <s v="seuls les médecins"/>
    <s v="médecins"/>
  </r>
  <r>
    <x v="2"/>
    <s v="en faveur"/>
    <s v="Vaccination contre le coronavirus des enfants et des ados : la balance bénéfices-risques est-elle négative ?"/>
    <s v="les adolescents"/>
    <s v="adolescents"/>
  </r>
  <r>
    <x v="2"/>
    <s v="en faveur"/>
    <s v="Vaccination contre le coronavirus des enfants et des ados : la balance bénéfices-risques est-elle négative ?"/>
    <s v="tous les adolescents"/>
    <s v="tous"/>
  </r>
  <r>
    <x v="2"/>
    <s v="en faveur"/>
    <s v="Vaccination contre le coronavirus des enfants et des ados : la balance bénéfices-risques est-elle négative ?"/>
    <s v="tous les adolescents"/>
    <s v="adolescents"/>
  </r>
  <r>
    <x v="2"/>
    <s v="en faveur"/>
    <s v="Vaccination contre le coronavirus des enfants et des ados : la balance bénéfices-risques est-elle négative ?"/>
    <s v="des plus de douze ans"/>
    <s v="des plus de douze ans"/>
  </r>
  <r>
    <x v="2"/>
    <s v="en faveur"/>
    <s v="Vaccination contre le coronavirus des enfants et des ados : la balance bénéfices-risques est-elle négative ?"/>
    <s v="des 0 à 19 ans"/>
    <s v="des 0 à 19 ans"/>
  </r>
  <r>
    <x v="2"/>
    <s v="en faveur"/>
    <s v="Vaccination contre le coronavirus des enfants et des ados : la balance bénéfices-risques est-elle négative ?"/>
    <s v="la population allemande"/>
    <s v="population"/>
  </r>
  <r>
    <x v="2"/>
    <s v="en faveur"/>
    <s v="Vaccination contre le coronavirus des enfants et des ados : la balance bénéfices-risques est-elle négative ?"/>
    <s v="pédiatre"/>
    <s v="pédiatre"/>
  </r>
  <r>
    <x v="2"/>
    <s v="en faveur"/>
    <s v="Vaccination contre le coronavirus des enfants et des ados : la balance bénéfices-risques est-elle négative ?"/>
    <s v="infectiologue"/>
    <s v="infectiologue"/>
  </r>
  <r>
    <x v="2"/>
    <s v="en faveur"/>
    <s v="Vaccination contre le coronavirus des enfants et des ados : la balance bénéfices-risques est-elle négative ?"/>
    <s v="membre"/>
    <s v="membre"/>
  </r>
  <r>
    <x v="2"/>
    <s v="en faveur"/>
    <s v="Vaccination contre le coronavirus des enfants et des ados : la balance bénéfices-risques est-elle négative ?"/>
    <s v="des 12-15 ans"/>
    <s v="des 12-15 ans"/>
  </r>
  <r>
    <x v="2"/>
    <s v="en faveur"/>
    <s v="Vaccination contre le coronavirus des enfants et des ados : la balance bénéfices-risques est-elle négative ?"/>
    <s v="l'infectiologue"/>
    <s v="infectiologue"/>
  </r>
  <r>
    <x v="2"/>
    <s v="en faveur"/>
    <s v="Vaccination contre le coronavirus des enfants et des ados : la balance bénéfices-risques est-elle négative ?"/>
    <s v="la pédiatre"/>
    <s v="pédiatre"/>
  </r>
  <r>
    <x v="2"/>
    <s v="en faveur"/>
    <s v="Vaccination contre le coronavirus des enfants et des ados : la balance bénéfices-risques est-elle négative ?"/>
    <s v="un adolescnt"/>
    <s v="adolescent"/>
  </r>
  <r>
    <x v="2"/>
    <s v="en faveur"/>
    <s v="Vaccination contre le coronavirus des enfants et des ados : la balance bénéfices-risques est-elle négative ?"/>
    <s v="des 12-15 ans"/>
    <s v="des 12-15 ans"/>
  </r>
  <r>
    <x v="2"/>
    <s v="en faveur"/>
    <s v="Vaccination contre le coronavirus des enfants et des ados : la balance bénéfices-risques est-elle négative ?"/>
    <s v="des ados"/>
    <s v="ados"/>
  </r>
  <r>
    <x v="2"/>
    <s v="en faveur"/>
    <s v="Vaccination contre le coronavirus des enfants et des ados : la balance bénéfices-risques est-elle négative ?"/>
    <s v="ceux"/>
    <s v="ceux"/>
  </r>
  <r>
    <x v="2"/>
    <s v="en faveur"/>
    <s v="Vaccination contre le coronavirus des enfants et des ados : la balance bénéfices-risques est-elle négative ?"/>
    <s v="des adolescents"/>
    <s v="adolescents"/>
  </r>
  <r>
    <x v="2"/>
    <s v="en faveur"/>
    <s v="Vaccination contre le coronavirus des enfants et des ados : la balance bénéfices-risques est-elle négative ?"/>
    <s v="aux autorités publiques"/>
    <s v="autorités"/>
  </r>
  <r>
    <x v="2"/>
    <s v="en faveur"/>
    <s v="Vaccination contre le coronavirus des enfants et des ados : la balance bénéfices-risques est-elle négative ?"/>
    <s v="la population"/>
    <s v="population"/>
  </r>
  <r>
    <x v="2"/>
    <s v="en faveur"/>
    <s v="Vaccination contre le coronavirus des enfants et des ados : la balance bénéfices-risques est-elle négative ?"/>
    <s v="ces jeunes"/>
    <s v="jeunes"/>
  </r>
  <r>
    <x v="2"/>
    <s v="en faveur"/>
    <s v="Vaccination contre le coronavirus des enfants et des ados : la balance bénéfices-risques est-elle négative ?"/>
    <s v="ces jeunes qui ne sont pas repris"/>
    <s v="repris"/>
  </r>
  <r>
    <x v="2"/>
    <s v="en faveur"/>
    <s v="Vaccination contre le coronavirus des enfants et des ados : la balance bénéfices-risques est-elle négative ?"/>
    <s v="d'adultes"/>
    <s v="adultes"/>
  </r>
  <r>
    <x v="2"/>
    <s v="en faveur"/>
    <s v="Vaccination contre le coronavirus des enfants et des ados : la balance bénéfices-risques est-elle négative ?"/>
    <s v="ceux"/>
    <s v="ceux"/>
  </r>
  <r>
    <x v="2"/>
    <s v="en faveur"/>
    <s v="Vaccination contre le coronavirus des enfants et des ados : la balance bénéfices-risques est-elle négative ?"/>
    <s v="adolescnts"/>
    <s v="adolescents"/>
  </r>
  <r>
    <x v="2"/>
    <s v="en faveur"/>
    <s v="Vaccination contre le coronavirus des enfants et des ados : la balance bénéfices-risques est-elle négative ?"/>
    <s v="les jeunes"/>
    <s v="jeunes"/>
  </r>
  <r>
    <x v="2"/>
    <s v="en faveur"/>
    <s v="Vaccination contre le coronavirus des enfants et des ados : la balance bénéfices-risques est-elle négative ?"/>
    <s v="les enfants"/>
    <s v="enfants"/>
  </r>
  <r>
    <x v="2"/>
    <s v="en faveur"/>
    <s v="Vaccination contre le coronavirus des enfants et des ados : la balance bénéfices-risques est-elle négative ?"/>
    <s v="les adultes"/>
    <s v="adultes"/>
  </r>
  <r>
    <x v="2"/>
    <s v="en faveur"/>
    <s v="Vaccination contre le coronavirus des enfants et des ados : la balance bénéfices-risques est-elle négative ?"/>
    <s v="des publics plus jeunes"/>
    <s v="publics"/>
  </r>
  <r>
    <x v="2"/>
    <s v="en faveur"/>
    <s v="Vaccination contre le coronavirus des enfants et des ados : la balance bénéfices-risques est-elle négative ?"/>
    <s v="des publics plus jeunes"/>
    <s v="jeunes"/>
  </r>
  <r>
    <x v="2"/>
    <s v="en faveur"/>
    <s v="Vaccination contre le coronavirus des enfants et des ados : la balance bénéfices-risques est-elle négative ?"/>
    <s v="des enfants"/>
    <s v="enfants"/>
  </r>
  <r>
    <x v="2"/>
    <s v="en faveur"/>
    <s v="Vaccination contre le coronavirus des enfants et des ados : la balance bénéfices-risques est-elle négative ?"/>
    <s v="10.000 enfants et bébés"/>
    <s v="enfants"/>
  </r>
  <r>
    <x v="2"/>
    <s v="en faveur"/>
    <s v="Vaccination contre le coronavirus des enfants et des ados : la balance bénéfices-risques est-elle négative ?"/>
    <s v="10.000 enfants et bébés"/>
    <s v="bébés"/>
  </r>
  <r>
    <x v="2"/>
    <s v="en faveur"/>
    <s v="Vaccination contre le coronavirus des enfants et des ados : la balance bénéfices-risques est-elle négative ?"/>
    <s v="les enfants américains"/>
    <s v="enfants"/>
  </r>
  <r>
    <x v="2"/>
    <s v="en faveur"/>
    <s v="Vaccination contre le coronavirus des enfants et des ados : la balance bénéfices-risques est-elle négative ?"/>
    <s v="les enfants américains"/>
    <s v="américains"/>
  </r>
  <r>
    <x v="2"/>
    <s v="en faveur"/>
    <s v="Vaccination contre le coronavirus des enfants et des ados : la balance bénéfices-risques est-elle négative ?"/>
    <s v="ses membres"/>
    <s v="membres"/>
  </r>
  <r>
    <x v="2"/>
    <s v="en faveur"/>
    <s v="Vaccination contre le coronavirus des enfants et des ados : la balance bénéfices-risques est-elle négative ?"/>
    <s v="les enfants"/>
    <s v="enfants"/>
  </r>
  <r>
    <x v="2"/>
    <s v="en faveur"/>
    <s v="Vaccination contre le coronavirus des enfants et des ados : la balance bénéfices-risques est-elle négative ?"/>
    <s v="les enfants"/>
    <s v="enfants"/>
  </r>
  <r>
    <x v="2"/>
    <s v="en faveur"/>
    <s v="Vaccination contre le coronavirus des enfants et des ados : la balance bénéfices-risques est-elle négative ?"/>
    <s v="des enfants"/>
    <s v="enfants"/>
  </r>
  <r>
    <x v="2"/>
    <s v="en faveur"/>
    <s v="Vaccination contre le coronavirus des enfants et des ados : la balance bénéfices-risques est-elle négative ?"/>
    <s v="des enfants"/>
    <s v="enfants"/>
  </r>
  <r>
    <x v="2"/>
    <s v="en faveur"/>
    <s v="Vaccination contre le coronavirus des enfants et des ados : la balance bénéfices-risques est-elle négative ?"/>
    <s v="la population"/>
    <s v="population"/>
  </r>
  <r>
    <x v="2"/>
    <s v="en faveur"/>
    <s v="Vaccination contre le coronavirus des enfants et des ados : la balance bénéfices-risques est-elle négative ?"/>
    <s v="un enfant"/>
    <s v="enfants"/>
  </r>
  <r>
    <x v="2"/>
    <s v="en faveur"/>
    <s v="Vaccination contre le coronavirus des enfants et des ados : la balance bénéfices-risques est-elle négative ?"/>
    <s v="la population"/>
    <s v="population"/>
  </r>
  <r>
    <x v="2"/>
    <s v="en faveur"/>
    <s v="Vaccination contre le coronavirus des enfants et des ados : la balance bénéfices-risques est-elle négative ?"/>
    <s v="les enfants"/>
    <s v="enfants"/>
  </r>
  <r>
    <x v="2"/>
    <s v="en faveur"/>
    <s v="Vaccination contre le coronavirus des enfants et des ados : la balance bénéfices-risques est-elle négative ?"/>
    <s v="la population mondiale"/>
    <s v="population"/>
  </r>
  <r>
    <x v="2"/>
    <s v="en faveur"/>
    <s v="Vaccination contre le coronavirus des enfants et des ados : la balance bénéfices-risques est-elle négative ?"/>
    <s v="les adolescents"/>
    <s v="adolescents"/>
  </r>
  <r>
    <x v="2"/>
    <s v="en faveur"/>
    <s v="Vaccination contre le coronavirus des enfants et des ados : la balance bénéfices-risques est-elle négative ?"/>
    <s v="des 12-18 ans"/>
    <s v="des 12-18 ans"/>
  </r>
  <r>
    <x v="2"/>
    <s v="en faveur"/>
    <s v="Vaccination contre le coronavirus des enfants et des ados : la balance bénéfices-risques est-elle négative ?"/>
    <s v="la population"/>
    <s v="population"/>
  </r>
  <r>
    <x v="2"/>
    <s v="en faveur"/>
    <s v="Vaccination contre le coronavirus des enfants et des ados : la balance bénéfices-risques est-elle négative ?"/>
    <s v="ces jeunes"/>
    <s v="jeunes"/>
  </r>
  <r>
    <x v="2"/>
    <s v="en faveur"/>
    <s v="Vaccination contre le coronavirus des enfants et des ados : la balance bénéfices-risques est-elle négative ?"/>
    <s v="adultes"/>
    <s v="adultes"/>
  </r>
  <r>
    <x v="2"/>
    <s v="en faveur"/>
    <s v="Vaccination contre le coronavirus des enfants et des ados : la balance bénéfices-risques est-elle négative ?"/>
    <s v="les enfants"/>
    <s v="enfants"/>
  </r>
  <r>
    <x v="2"/>
    <s v="en faveur"/>
    <s v="Vaccination contre le coronavirus des enfants et des ados : la balance bénéfices-risques est-elle négative ?"/>
    <s v="la population mondiale"/>
    <s v="population"/>
  </r>
  <r>
    <x v="2"/>
    <s v="en faveur"/>
    <s v="Vaccination contre le coronavirus des enfants et des ados : la balance bénéfices-risques est-elle négative ?"/>
    <s v="des enfants"/>
    <s v="enfants"/>
  </r>
  <r>
    <x v="2"/>
    <s v="en faveur"/>
    <s v="Vaccination contre le coronavirus des enfants et des ados : la balance bénéfices-risques est-elle négative ?"/>
    <s v="les moins de douze ans"/>
    <s v="les moins de douze ans"/>
  </r>
  <r>
    <x v="2"/>
    <s v="en faveur"/>
    <s v="Vaccination contre le coronavirus des enfants et des ados : la balance bénéfices-risques est-elle négative ?"/>
    <s v="aux responsables politiques"/>
    <s v="responsables"/>
  </r>
  <r>
    <x v="2"/>
    <s v="en faveur"/>
    <s v="La cinquième édition des 'olympiades' des sirènes aura lieu l’an prochain à Fiesch, en Suisse"/>
    <s v="les femmes"/>
    <s v="femmes"/>
  </r>
  <r>
    <x v="2"/>
    <s v="en faveur"/>
    <s v="La cinquième édition des 'olympiades' des sirènes aura lieu l’an prochain à Fiesch, en Suisse"/>
    <s v="ancienne membre"/>
    <s v="ancienne"/>
  </r>
  <r>
    <x v="2"/>
    <s v="en faveur"/>
    <s v="La cinquième édition des 'olympiades' des sirènes aura lieu l’an prochain à Fiesch, en Suisse"/>
    <s v="ancienne membre"/>
    <s v="membre"/>
  </r>
  <r>
    <x v="2"/>
    <s v="en faveur"/>
    <s v="La cinquième édition des 'olympiades' des sirènes aura lieu l’an prochain à Fiesch, en Suisse"/>
    <s v="elle"/>
    <s v="elle"/>
  </r>
  <r>
    <x v="2"/>
    <s v="en faveur"/>
    <s v="La cinquième édition des 'olympiades' des sirènes aura lieu l’an prochain à Fiesch, en Suisse"/>
    <s v="pionnière"/>
    <s v="pionnière"/>
  </r>
  <r>
    <x v="2"/>
    <s v="en faveur"/>
    <s v="La cinquième édition des 'olympiades' des sirènes aura lieu l’an prochain à Fiesch, en Suisse"/>
    <s v="elle"/>
    <s v="elle"/>
  </r>
  <r>
    <x v="2"/>
    <s v="en faveur"/>
    <s v="La cinquième édition des 'olympiades' des sirènes aura lieu l’an prochain à Fiesch, en Suisse"/>
    <s v="femmes"/>
    <s v="femmes"/>
  </r>
  <r>
    <x v="2"/>
    <s v="en faveur"/>
    <s v="La cinquième édition des 'olympiades' des sirènes aura lieu l’an prochain à Fiesch, en Suisse"/>
    <s v="une jeune nageuse"/>
    <s v="jeune"/>
  </r>
  <r>
    <x v="2"/>
    <s v="en faveur"/>
    <s v="La cinquième édition des 'olympiades' des sirènes aura lieu l’an prochain à Fiesch, en Suisse"/>
    <s v="une jeune nageuse"/>
    <s v="nageuse"/>
  </r>
  <r>
    <x v="2"/>
    <s v="en faveur"/>
    <s v="&quot;Terre de Brume&quot; : plongez dans un monde de magie dans ce nouveau podcast fantasy"/>
    <s v="l'auteurice belge"/>
    <s v="auteurice"/>
  </r>
  <r>
    <x v="2"/>
    <s v="en faveur"/>
    <s v="&quot;Terre de Brume&quot; : plongez dans un monde de magie dans ce nouveau podcast fantasy"/>
    <s v="l'auteurice belge"/>
    <s v="belge"/>
  </r>
  <r>
    <x v="2"/>
    <s v="en faveur"/>
    <s v="&quot;Terre de Brume&quot; : plongez dans un monde de magie dans ce nouveau podcast fantasy"/>
    <s v="un casting"/>
    <s v="casting"/>
  </r>
  <r>
    <x v="2"/>
    <s v="en faveur"/>
    <s v="&quot;Terre de Brume&quot; : plongez dans un monde de magie dans ce nouveau podcast fantasy"/>
    <s v="la réalisatrice"/>
    <s v="réalisatrice"/>
  </r>
  <r>
    <x v="2"/>
    <s v="en faveur"/>
    <s v="&quot;Terre de Brume&quot; : plongez dans un monde de magie dans ce nouveau podcast fantasy"/>
    <s v="une femme de 35 ans blanche"/>
    <s v="femme"/>
  </r>
  <r>
    <x v="2"/>
    <s v="en faveur"/>
    <s v="&quot;Terre de Brume&quot; : plongez dans un monde de magie dans ce nouveau podcast fantasy"/>
    <s v="une femme de 35 ans blanche"/>
    <s v="blanche"/>
  </r>
  <r>
    <x v="2"/>
    <s v="en faveur"/>
    <s v="&quot;Terre de Brume&quot; : plongez dans un monde de magie dans ce nouveau podcast fantasy"/>
    <s v="une adolescente racisée"/>
    <s v="adolescente"/>
  </r>
  <r>
    <x v="2"/>
    <s v="en faveur"/>
    <s v="&quot;Terre de Brume&quot; : plongez dans un monde de magie dans ce nouveau podcast fantasy"/>
    <s v="une adolescente racisée"/>
    <s v="racisée"/>
  </r>
  <r>
    <x v="2"/>
    <s v="en faveur"/>
    <s v="&quot;Terre de Brume&quot; : plongez dans un monde de magie dans ce nouveau podcast fantasy"/>
    <s v="nos personnages"/>
    <s v="personnages"/>
  </r>
  <r>
    <x v="2"/>
    <s v="en faveur"/>
    <s v="&quot;Terre de Brume&quot; : plongez dans un monde de magie dans ce nouveau podcast fantasy"/>
    <s v="deux héroines"/>
    <s v="héroines"/>
  </r>
  <r>
    <x v="2"/>
    <s v="en faveur"/>
    <s v="&quot;Terre de Brume&quot; : plongez dans un monde de magie dans ce nouveau podcast fantasy"/>
    <s v="les deux jeunes comédiennes"/>
    <s v="jeunes"/>
  </r>
  <r>
    <x v="2"/>
    <s v="en faveur"/>
    <s v="&quot;Terre de Brume&quot; : plongez dans un monde de magie dans ce nouveau podcast fantasy"/>
    <s v="les deux jeunes comédiennes"/>
    <s v="comédiennes"/>
  </r>
  <r>
    <x v="2"/>
    <s v="en faveur"/>
    <s v="&quot;Terre de Brume&quot; : plongez dans un monde de magie dans ce nouveau podcast fantasy"/>
    <s v="un personage fictionnel"/>
    <s v="personnage"/>
  </r>
  <r>
    <x v="2"/>
    <s v="en faveur"/>
    <s v="&quot;Terre de Brume&quot; : plongez dans un monde de magie dans ce nouveau podcast fantasy"/>
    <s v="un personnage fictionnel"/>
    <s v="fictionnel"/>
  </r>
  <r>
    <x v="2"/>
    <s v="en faveur"/>
    <s v="&quot;Terre de Brume&quot; : plongez dans un monde de magie dans ce nouveau podcast fantasy"/>
    <s v="des comédiens"/>
    <s v="comédiens"/>
  </r>
  <r>
    <x v="2"/>
    <s v="en faveur"/>
    <s v="&quot;Terre de Brume&quot; : plongez dans un monde de magie dans ce nouveau podcast fantasy"/>
    <s v="la très talentueuse instagrameuse"/>
    <s v="talentueuse"/>
  </r>
  <r>
    <x v="2"/>
    <s v="en faveur"/>
    <s v="&quot;Terre de Brume&quot; : plongez dans un monde de magie dans ce nouveau podcast fantasy"/>
    <s v="la très talentueuse instagrameuse"/>
    <s v="instagrammeuse"/>
  </r>
  <r>
    <x v="3"/>
    <s v="en défaveur"/>
    <s v="Les grosses fortunes changent le visage de l’immobilier"/>
    <s v="les grosses fortunes"/>
    <s v="les grosses fortunes"/>
  </r>
  <r>
    <x v="3"/>
    <s v="en défaveur"/>
    <s v="Les grosses fortunes changent le visage de l’immobilier"/>
    <s v="d'une clientèle ultra-riche"/>
    <s v="clientèle"/>
  </r>
  <r>
    <x v="3"/>
    <s v="en défaveur"/>
    <s v="Les grosses fortunes changent le visage de l’immobilier"/>
    <s v="d'une clientèle ultra-riche"/>
    <s v="ultra-riche"/>
  </r>
  <r>
    <x v="3"/>
    <s v="en défaveur"/>
    <s v="Les grosses fortunes changent le visage de l’immobilier"/>
    <s v="de clients"/>
    <s v="clients"/>
  </r>
  <r>
    <x v="3"/>
    <s v="en défaveur"/>
    <s v="Les grosses fortunes changent le visage de l’immobilier"/>
    <s v="de leaders mondiaux"/>
    <s v="leaders"/>
  </r>
  <r>
    <x v="3"/>
    <s v="en défaveur"/>
    <s v="Les grosses fortunes changent le visage de l’immobilier"/>
    <s v="de leaders mondiaux"/>
    <s v="mondiaux"/>
  </r>
  <r>
    <x v="3"/>
    <s v="en défaveur"/>
    <s v="Les grosses fortunes changent le visage de l’immobilier"/>
    <s v="96.000 collaborateurs"/>
    <s v="collaborateurs"/>
  </r>
  <r>
    <x v="3"/>
    <s v="en défaveur"/>
    <s v="Les grosses fortunes changent le visage de l’immobilier"/>
    <s v="les millionnaires"/>
    <s v="millionnaires"/>
  </r>
  <r>
    <x v="3"/>
    <s v="en défaveur"/>
    <s v="Les grosses fortunes changent le visage de l’immobilier"/>
    <s v="de nouveaux millionnaires"/>
    <s v="nouveaux"/>
  </r>
  <r>
    <x v="3"/>
    <s v="en défaveur"/>
    <s v="Les grosses fortunes changent le visage de l’immobilier"/>
    <s v="de nouveaux millionnaires"/>
    <s v="millionnaires"/>
  </r>
  <r>
    <x v="3"/>
    <s v="en défaveur"/>
    <s v="Les grosses fortunes changent le visage de l’immobilier"/>
    <s v="des agents"/>
    <s v="agents"/>
  </r>
  <r>
    <x v="3"/>
    <s v="en défaveur"/>
    <s v="Les grosses fortunes changent le visage de l’immobilier"/>
    <s v="des clients"/>
    <s v="clients"/>
  </r>
  <r>
    <x v="3"/>
    <s v="en défaveur"/>
    <s v="Les grosses fortunes changent le visage de l’immobilier"/>
    <s v="des agents"/>
    <s v="agents"/>
  </r>
  <r>
    <x v="3"/>
    <s v="en défaveur"/>
    <s v="Les grosses fortunes changent le visage de l’immobilier"/>
    <s v="la clientèle du luxe"/>
    <s v="clientèle"/>
  </r>
  <r>
    <x v="3"/>
    <s v="en défaveur"/>
    <s v="Les grosses fortunes changent le visage de l’immobilier"/>
    <s v="ces nouveaux riches"/>
    <s v="nouveaux"/>
  </r>
  <r>
    <x v="3"/>
    <s v="en défaveur"/>
    <s v="Les grosses fortunes changent le visage de l’immobilier"/>
    <s v="ces nouveaux riches"/>
    <s v="riches"/>
  </r>
  <r>
    <x v="3"/>
    <s v="en défaveur"/>
    <s v="Les grosses fortunes changent le visage de l’immobilier"/>
    <s v="les ultra-riches"/>
    <s v="ultra-riche"/>
  </r>
  <r>
    <x v="3"/>
    <s v="en défaveur"/>
    <s v="Les grosses fortunes changent le visage de l’immobilier"/>
    <s v="les femmes"/>
    <s v="femmes"/>
  </r>
  <r>
    <x v="3"/>
    <s v="en défaveur"/>
    <s v="Grève des sans-papiers: la Vivaldi veut à tout prix contourner l’obstacle migratoire"/>
    <s v="des sans-papiers"/>
    <s v="sans-papiers"/>
  </r>
  <r>
    <x v="3"/>
    <s v="en défaveur"/>
    <s v="Grève des sans-papiers: la Vivaldi veut à tout prix contourner l’obstacle migratoire"/>
    <s v="des sans-papiers"/>
    <s v="sans-papiers"/>
  </r>
  <r>
    <x v="3"/>
    <s v="en défaveur"/>
    <s v="Grève des sans-papiers: la Vivaldi veut à tout prix contourner l’obstacle migratoire"/>
    <s v="des sans-papiers"/>
    <s v="sans-papiers"/>
  </r>
  <r>
    <x v="3"/>
    <s v="en défaveur"/>
    <s v="Grève des sans-papiers: la Vivaldi veut à tout prix contourner l’obstacle migratoire"/>
    <s v="le PS"/>
    <s v="PS"/>
  </r>
  <r>
    <x v="3"/>
    <s v="en défaveur"/>
    <s v="Grève des sans-papiers: la Vivaldi veut à tout prix contourner l’obstacle migratoire"/>
    <s v="Ecolo"/>
    <s v="Ecolo"/>
  </r>
  <r>
    <x v="3"/>
    <s v="en défaveur"/>
    <s v="Grève des sans-papiers: la Vivaldi veut à tout prix contourner l’obstacle migratoire"/>
    <s v="personne"/>
    <s v="personne"/>
  </r>
  <r>
    <x v="3"/>
    <s v="en défaveur"/>
    <s v="Grève des sans-papiers: la Vivaldi veut à tout prix contourner l’obstacle migratoire"/>
    <s v="des ministres"/>
    <s v="ministes"/>
  </r>
  <r>
    <x v="3"/>
    <s v="en défaveur"/>
    <s v="Grève des sans-papiers: la Vivaldi veut à tout prix contourner l’obstacle migratoire"/>
    <s v="Ecolo"/>
    <s v="Ecolo"/>
  </r>
  <r>
    <x v="3"/>
    <s v="en défaveur"/>
    <s v="Grève des sans-papiers: la Vivaldi veut à tout prix contourner l’obstacle migratoire"/>
    <s v="le PS"/>
    <s v="PS"/>
  </r>
  <r>
    <x v="3"/>
    <s v="en défaveur"/>
    <s v="Grève des sans-papiers: la Vivaldi veut à tout prix contourner l’obstacle migratoire"/>
    <s v="des sans-papiers"/>
    <s v="sans-papiers"/>
  </r>
  <r>
    <x v="3"/>
    <s v="en défaveur"/>
    <s v="Grève des sans-papiers: la Vivaldi veut à tout prix contourner l’obstacle migratoire"/>
    <s v="aux sans-papiers"/>
    <s v="sans-papiers"/>
  </r>
  <r>
    <x v="3"/>
    <s v="en défaveur"/>
    <s v="Grève des sans-papiers: la Vivaldi veut à tout prix contourner l’obstacle migratoire"/>
    <s v="Groen"/>
    <s v="Groen"/>
  </r>
  <r>
    <x v="3"/>
    <s v="en défaveur"/>
    <s v="Grève des sans-papiers: la Vivaldi veut à tout prix contourner l’obstacle migratoire"/>
    <s v="le MR"/>
    <s v="MR"/>
  </r>
  <r>
    <x v="3"/>
    <s v="en défaveur"/>
    <s v="Grève des sans-papiers: la Vivaldi veut à tout prix contourner l’obstacle migratoire"/>
    <s v="le PS"/>
    <s v="PS"/>
  </r>
  <r>
    <x v="3"/>
    <s v="en défaveur"/>
    <s v="Grève des sans-papiers: la Vivaldi veut à tout prix contourner l’obstacle migratoire"/>
    <s v="Ecolo"/>
    <s v="Ecolo"/>
  </r>
  <r>
    <x v="3"/>
    <s v="en défaveur"/>
    <s v="Grève des sans-papiers: la Vivaldi veut à tout prix contourner l’obstacle migratoire"/>
    <s v="les socialistes"/>
    <s v="socialistes"/>
  </r>
  <r>
    <x v="3"/>
    <s v="en défaveur"/>
    <s v="Grève des sans-papiers: la Vivaldi veut à tout prix contourner l’obstacle migratoire"/>
    <s v="la co-présidence"/>
    <s v="co-présidence"/>
  </r>
  <r>
    <x v="3"/>
    <s v="en défaveur"/>
    <s v="Grève des sans-papiers: la Vivaldi veut à tout prix contourner l’obstacle migratoire"/>
    <s v="les verts"/>
    <s v="verts"/>
  </r>
  <r>
    <x v="3"/>
    <s v="en défaveur"/>
    <s v="Grève des sans-papiers: la Vivaldi veut à tout prix contourner l’obstacle migratoire"/>
    <s v="les ministres"/>
    <s v="ministres"/>
  </r>
  <r>
    <x v="3"/>
    <s v="en défaveur"/>
    <s v="Grève des sans-papiers: la Vivaldi veut à tout prix contourner l’obstacle migratoire"/>
    <s v="des sans-papiers"/>
    <s v="sans-papiers"/>
  </r>
  <r>
    <x v="3"/>
    <s v="en défaveur"/>
    <s v="A la piscine ou à la mer, prenez garde à l’otite du baigneur"/>
    <s v="l'otite du baigneur"/>
    <s v="baigneur"/>
  </r>
  <r>
    <x v="3"/>
    <s v="en défaveur"/>
    <s v="A la piscine ou à la mer, prenez garde à l’otite du baigneur"/>
    <s v="de nombreux vacanciers sont concernés"/>
    <s v="nombreux"/>
  </r>
  <r>
    <x v="3"/>
    <s v="en défaveur"/>
    <s v="A la piscine ou à la mer, prenez garde à l’otite du baigneur"/>
    <s v="de nombreux vacanciers sont concernés"/>
    <s v="vacanciers"/>
  </r>
  <r>
    <x v="3"/>
    <s v="en défaveur"/>
    <s v="A la piscine ou à la mer, prenez garde à l’otite du baigneur"/>
    <s v="de nombreux vacanciers sont concernés"/>
    <s v="concernés"/>
  </r>
  <r>
    <x v="3"/>
    <s v="en défaveur"/>
    <s v="A la piscine ou à la mer, prenez garde à l’otite du baigneur"/>
    <s v="l'otite du baigneur"/>
    <s v="baigneur"/>
  </r>
  <r>
    <x v="3"/>
    <s v="en défaveur"/>
    <s v="A la piscine ou à la mer, prenez garde à l’otite du baigneur"/>
    <s v="l'otite du baigneur"/>
    <s v="baigneur"/>
  </r>
  <r>
    <x v="3"/>
    <s v="en défaveur"/>
    <s v="A la piscine ou à la mer, prenez garde à l’otite du baigneur"/>
    <s v="ORL"/>
    <s v="ORL"/>
  </r>
  <r>
    <x v="3"/>
    <s v="en défaveur"/>
    <s v="A la piscine ou à la mer, prenez garde à l’otite du baigneur"/>
    <s v="aux enfants"/>
    <s v="enfants"/>
  </r>
  <r>
    <x v="3"/>
    <s v="en défaveur"/>
    <s v="A la piscine ou à la mer, prenez garde à l’otite du baigneur"/>
    <s v="l'otite du baigneur"/>
    <s v="baigneur"/>
  </r>
  <r>
    <x v="3"/>
    <s v="en défaveur"/>
    <s v="A la piscine ou à la mer, prenez garde à l’otite du baigneur"/>
    <s v="ORL"/>
    <s v="ORL"/>
  </r>
  <r>
    <x v="3"/>
    <s v="en défaveur"/>
    <s v="A la piscine ou à la mer, prenez garde à l’otite du baigneur"/>
    <s v="un médecin"/>
    <s v="médecin"/>
  </r>
  <r>
    <x v="3"/>
    <s v="en défaveur"/>
    <s v="A la piscine ou à la mer, prenez garde à l’otite du baigneur"/>
    <s v="l'otite du baigneur"/>
    <s v="baigneur"/>
  </r>
  <r>
    <x v="3"/>
    <s v="en défaveur"/>
    <s v="A la piscine ou à la mer, prenez garde à l’otite du baigneur"/>
    <s v="des surfeurs"/>
    <s v="surfeurs"/>
  </r>
  <r>
    <x v="3"/>
    <s v="en défaveur"/>
    <s v="A la piscine ou à la mer, prenez garde à l’otite du baigneur"/>
    <s v="des nageurs"/>
    <s v="nageurs"/>
  </r>
  <r>
    <x v="3"/>
    <s v="en défaveur"/>
    <s v="A la piscine ou à la mer, prenez garde à l’otite du baigneur"/>
    <s v="amateurs"/>
    <s v="amateurs"/>
  </r>
  <r>
    <x v="3"/>
    <s v="en défaveur"/>
    <s v="A la piscine ou à la mer, prenez garde à l’otite du baigneur"/>
    <s v="les enfants"/>
    <s v="enfants"/>
  </r>
  <r>
    <x v="3"/>
    <s v="en défaveur"/>
    <s v="A la piscine ou à la mer, prenez garde à l’otite du baigneur"/>
    <s v="les adultes"/>
    <s v="adultes"/>
  </r>
  <r>
    <x v="3"/>
    <s v="en défaveur"/>
    <s v="A la piscine ou à la mer, prenez garde à l’otite du baigneur"/>
    <s v="ORL"/>
    <s v="ORL"/>
  </r>
  <r>
    <x v="3"/>
    <s v="en défaveur"/>
    <s v="A la piscine ou à la mer, prenez garde à l’otite du baigneur"/>
    <s v="l'otite du baigneur"/>
    <s v="baigneur"/>
  </r>
  <r>
    <x v="3"/>
    <s v="en défaveur"/>
    <s v="Réouverture de l’horeca: où en sont nos voisins au niveau du déconfinement (carte interactive)"/>
    <s v="nos voisins"/>
    <s v="voisins"/>
  </r>
  <r>
    <x v="3"/>
    <s v="en défaveur"/>
    <s v="Réouverture de l’horeca: où en sont nos voisins au niveau du déconfinement (carte interactive)"/>
    <s v="La France"/>
    <s v="La France"/>
  </r>
  <r>
    <x v="3"/>
    <s v="en défaveur"/>
    <s v="Réouverture de l’horeca: où en sont nos voisins au niveau du déconfinement (carte interactive)"/>
    <s v="d'autres régions voisines"/>
    <s v="d'autres régions voisines"/>
  </r>
  <r>
    <x v="3"/>
    <s v="en défaveur"/>
    <s v="Réouverture de l’horeca: où en sont nos voisins au niveau du déconfinement (carte interactive)"/>
    <s v="certains länder en Allemagne"/>
    <s v="certains länder en Allemagne"/>
  </r>
  <r>
    <x v="3"/>
    <s v="en défaveur"/>
    <s v="Réouverture de l’horeca: où en sont nos voisins au niveau du déconfinement (carte interactive)"/>
    <s v="la Belgique"/>
    <s v="la Belgique"/>
  </r>
  <r>
    <x v="3"/>
    <s v="en défaveur"/>
    <s v="Réouverture de l’horeca: où en sont nos voisins au niveau du déconfinement (carte interactive)"/>
    <s v="nos voisins"/>
    <s v="voisins"/>
  </r>
  <r>
    <x v="3"/>
    <s v="en défaveur"/>
    <s v="Réouverture de l’horeca: où en sont nos voisins au niveau du déconfinement (carte interactive)"/>
    <s v="leurs clients"/>
    <s v="clients"/>
  </r>
  <r>
    <x v="3"/>
    <s v="en défaveur"/>
    <s v="Réouverture de l’horeca: où en sont nos voisins au niveau du déconfinement (carte interactive)"/>
    <s v="un professionnel de santé"/>
    <s v="professionnel"/>
  </r>
  <r>
    <x v="3"/>
    <s v="en défaveur"/>
    <s v="Réouverture de l’horeca: où en sont nos voisins au niveau du déconfinement (carte interactive)"/>
    <s v="un fonctionnaire"/>
    <s v="fonctionnaire"/>
  </r>
  <r>
    <x v="3"/>
    <s v="en défaveur"/>
    <s v="Réouverture de l’horeca: où en sont nos voisins au niveau du déconfinement (carte interactive)"/>
    <s v="un employé public désigné"/>
    <s v="employé"/>
  </r>
  <r>
    <x v="3"/>
    <s v="en défaveur"/>
    <s v="Réouverture de l’horeca: où en sont nos voisins au niveau du déconfinement (carte interactive)"/>
    <s v="un employé public désigné"/>
    <s v="public"/>
  </r>
  <r>
    <x v="3"/>
    <s v="en défaveur"/>
    <s v="Réouverture de l’horeca: où en sont nos voisins au niveau du déconfinement (carte interactive)"/>
    <s v="un employé public désigné"/>
    <s v="désigné"/>
  </r>
  <r>
    <x v="3"/>
    <s v="en défaveur"/>
    <s v="Réouverture de l’horeca: où en sont nos voisins au niveau du déconfinement (carte interactive)"/>
    <s v="de convives"/>
    <s v="convives"/>
  </r>
  <r>
    <x v="3"/>
    <s v="en défaveur"/>
    <s v="Réouverture de l’horeca: où en sont nos voisins au niveau du déconfinement (carte interactive)"/>
    <s v="2 personnes"/>
    <s v="personnes"/>
  </r>
  <r>
    <x v="3"/>
    <s v="en défaveur"/>
    <s v="Réouverture de l’horeca: où en sont nos voisins au niveau du déconfinement (carte interactive)"/>
    <s v="50 personnes"/>
    <s v="personnes"/>
  </r>
  <r>
    <x v="3"/>
    <s v="en défaveur"/>
    <s v="Réouverture de l’horeca: où en sont nos voisins au niveau du déconfinement (carte interactive)"/>
    <s v="le gouvernement"/>
    <s v="gouvernement"/>
  </r>
  <r>
    <x v="3"/>
    <s v="en défaveur"/>
    <s v="La Lettre d’Ivan De Vadder: la Flandre mérite de meilleurs dirigeants"/>
    <s v="de meilleurs dirigeants"/>
    <s v="meilleurs"/>
  </r>
  <r>
    <x v="3"/>
    <s v="en défaveur"/>
    <s v="La Lettre d’Ivan De Vadder: la Flandre mérite de meilleurs dirigeants"/>
    <s v="de meilleurs dirigeants"/>
    <s v="dirigeants"/>
  </r>
  <r>
    <x v="3"/>
    <s v="en défaveur"/>
    <s v="La Lettre d’Ivan De Vadder: la Flandre mérite de meilleurs dirigeants"/>
    <s v="des Flamands"/>
    <s v="Flamands"/>
  </r>
  <r>
    <x v="3"/>
    <s v="en défaveur"/>
    <s v="La Lettre d’Ivan De Vadder: la Flandre mérite de meilleurs dirigeants"/>
    <s v="leurs politiciens"/>
    <s v="politiciens"/>
  </r>
  <r>
    <x v="3"/>
    <s v="en défaveur"/>
    <s v="La Lettre d’Ivan De Vadder: la Flandre mérite de meilleurs dirigeants"/>
    <s v="les flamands"/>
    <s v="Flamands"/>
  </r>
  <r>
    <x v="3"/>
    <s v="en défaveur"/>
    <s v="La Lettre d’Ivan De Vadder: la Flandre mérite de meilleurs dirigeants"/>
    <s v="ils"/>
    <s v="ils"/>
  </r>
  <r>
    <x v="3"/>
    <s v="en défaveur"/>
    <s v="La Lettre d’Ivan De Vadder: la Flandre mérite de meilleurs dirigeants"/>
    <s v="du gouvernement"/>
    <s v="gouvernement"/>
  </r>
  <r>
    <x v="3"/>
    <s v="en défaveur"/>
    <s v="La Lettre d’Ivan De Vadder: la Flandre mérite de meilleurs dirigeants"/>
    <s v="gouvernement"/>
    <s v="gouvernement"/>
  </r>
  <r>
    <x v="3"/>
    <s v="en défaveur"/>
    <s v="La Lettre d’Ivan De Vadder: la Flandre mérite de meilleurs dirigeants"/>
    <s v="des centaines de personnes"/>
    <s v="personnes"/>
  </r>
  <r>
    <x v="3"/>
    <s v="en défaveur"/>
    <s v="La Lettre d’Ivan De Vadder: la Flandre mérite de meilleurs dirigeants"/>
    <s v="des Flamands"/>
    <s v="Flamands"/>
  </r>
  <r>
    <x v="3"/>
    <s v="en défaveur"/>
    <s v="La Lettre d’Ivan De Vadder: la Flandre mérite de meilleurs dirigeants"/>
    <s v="des citoyens"/>
    <s v="citoyens"/>
  </r>
  <r>
    <x v="3"/>
    <s v="en défaveur"/>
    <s v="La Lettre d’Ivan De Vadder: la Flandre mérite de meilleurs dirigeants"/>
    <s v="du citoyen"/>
    <s v="citoyen"/>
  </r>
  <r>
    <x v="3"/>
    <s v="en défaveur"/>
    <s v="La Lettre d’Ivan De Vadder: la Flandre mérite de meilleurs dirigeants"/>
    <s v="des Flamands"/>
    <s v="Flamands"/>
  </r>
  <r>
    <x v="3"/>
    <s v="en défaveur"/>
    <s v="La Lettre d’Ivan De Vadder: la Flandre mérite de meilleurs dirigeants"/>
    <s v="le gouvernement flamand"/>
    <s v="gouvernement"/>
  </r>
  <r>
    <x v="3"/>
    <s v="en défaveur"/>
    <s v="La Lettre d’Ivan De Vadder: la Flandre mérite de meilleurs dirigeants"/>
    <s v="le gouvernement fédéral"/>
    <s v="gouvernement"/>
  </r>
  <r>
    <x v="3"/>
    <s v="en défaveur"/>
    <s v="La Lettre d’Ivan De Vadder: la Flandre mérite de meilleurs dirigeants"/>
    <s v="les Flamands"/>
    <s v="Flamands"/>
  </r>
  <r>
    <x v="3"/>
    <s v="en défaveur"/>
    <s v="La Lettre d’Ivan De Vadder: la Flandre mérite de meilleurs dirigeants"/>
    <s v="des Flamands"/>
    <s v="Flamands"/>
  </r>
  <r>
    <x v="3"/>
    <s v="en défaveur"/>
    <s v="La Lettre d’Ivan De Vadder: la Flandre mérite de meilleurs dirigeants"/>
    <s v="convaincus"/>
    <s v="convaincus"/>
  </r>
  <r>
    <x v="3"/>
    <s v="en défaveur"/>
    <s v="La Lettre d’Ivan De Vadder: la Flandre mérite de meilleurs dirigeants"/>
    <s v="eux"/>
    <s v="eux"/>
  </r>
  <r>
    <x v="3"/>
    <s v="en défaveur"/>
    <s v="La Lettre d’Ivan De Vadder: la Flandre mérite de meilleurs dirigeants"/>
    <s v="des Flamands"/>
    <s v="Flamands"/>
  </r>
  <r>
    <x v="3"/>
    <s v="en défaveur"/>
    <s v="La Lettre d’Ivan De Vadder: la Flandre mérite de meilleurs dirigeants"/>
    <s v="les partis politiques"/>
    <s v="les partis politiques"/>
  </r>
  <r>
    <x v="3"/>
    <s v="en défaveur"/>
    <s v="La Lettre d’Ivan De Vadder: la Flandre mérite de meilleurs dirigeants"/>
    <s v="leurs mandataires"/>
    <s v="mandataires"/>
  </r>
  <r>
    <x v="3"/>
    <s v="en défaveur"/>
    <s v="La Lettre d’Ivan De Vadder: la Flandre mérite de meilleurs dirigeants"/>
    <s v="estimés"/>
    <s v="estimés"/>
  </r>
  <r>
    <x v="3"/>
    <s v="en défaveur"/>
    <s v="La Lettre d’Ivan De Vadder: la Flandre mérite de meilleurs dirigeants"/>
    <s v="en Flandre"/>
    <s v="en Flandre"/>
  </r>
  <r>
    <x v="3"/>
    <s v="en défaveur"/>
    <s v="La Lettre d’Ivan De Vadder: la Flandre mérite de meilleurs dirigeants"/>
    <s v="par les universités d'Anvers et de Bruxelles"/>
    <s v="les universités"/>
  </r>
  <r>
    <x v="3"/>
    <s v="en défaveur"/>
    <s v="La Lettre d’Ivan De Vadder: la Flandre mérite de meilleurs dirigeants"/>
    <s v="des Flamands sont convaincus"/>
    <s v="Flamands"/>
  </r>
  <r>
    <x v="3"/>
    <s v="en défaveur"/>
    <s v="La Lettre d’Ivan De Vadder: la Flandre mérite de meilleurs dirigeants"/>
    <s v="des Flamands sont convaincus"/>
    <s v="convaincus"/>
  </r>
  <r>
    <x v="3"/>
    <s v="en défaveur"/>
    <s v="La Lettre d’Ivan De Vadder: la Flandre mérite de meilleurs dirigeants"/>
    <s v="des Flamands"/>
    <s v="Flamands"/>
  </r>
  <r>
    <x v="3"/>
    <s v="en défaveur"/>
    <s v="La Lettre d’Ivan De Vadder: la Flandre mérite de meilleurs dirigeants"/>
    <s v="en Flandre"/>
    <s v="en Flandre"/>
  </r>
  <r>
    <x v="3"/>
    <s v="en défaveur"/>
    <s v="La Lettre d’Ivan De Vadder: la Flandre mérite de meilleurs dirigeants"/>
    <s v="la députée"/>
    <s v="députée"/>
  </r>
  <r>
    <x v="3"/>
    <s v="en défaveur"/>
    <s v="La Lettre d’Ivan De Vadder: la Flandre mérite de meilleurs dirigeants"/>
    <s v="la députée"/>
    <s v="députée"/>
  </r>
  <r>
    <x v="3"/>
    <s v="en défaveur"/>
    <s v="La Lettre d’Ivan De Vadder: la Flandre mérite de meilleurs dirigeants"/>
    <s v="la fondatrice"/>
    <s v="la fondatrice"/>
  </r>
  <r>
    <x v="3"/>
    <s v="en défaveur"/>
    <s v="La Lettre d’Ivan De Vadder: la Flandre mérite de meilleurs dirigeants"/>
    <s v="des jeunes défavorisés"/>
    <s v="jeunes"/>
  </r>
  <r>
    <x v="3"/>
    <s v="en défaveur"/>
    <s v="La Lettre d’Ivan De Vadder: la Flandre mérite de meilleurs dirigeants"/>
    <s v="des jeunes défavorisés"/>
    <s v="défavorisés"/>
  </r>
  <r>
    <x v="3"/>
    <s v="en défaveur"/>
    <s v="La Lettre d’Ivan De Vadder: la Flandre mérite de meilleurs dirigeants"/>
    <s v="devenue"/>
    <s v="devenue"/>
  </r>
  <r>
    <x v="3"/>
    <s v="en défaveur"/>
    <s v="La Lettre d’Ivan De Vadder: la Flandre mérite de meilleurs dirigeants"/>
    <s v="elle"/>
    <s v="elle"/>
  </r>
  <r>
    <x v="3"/>
    <s v="en défaveur"/>
    <s v="La Lettre d’Ivan De Vadder: la Flandre mérite de meilleurs dirigeants"/>
    <s v="une jeune femme"/>
    <s v="jeune"/>
  </r>
  <r>
    <x v="3"/>
    <s v="en défaveur"/>
    <s v="La Lettre d’Ivan De Vadder: la Flandre mérite de meilleurs dirigeants"/>
    <s v="une jeune femme"/>
    <s v="femme"/>
  </r>
  <r>
    <x v="3"/>
    <s v="en défaveur"/>
    <s v="La Lettre d’Ivan De Vadder: la Flandre mérite de meilleurs dirigeants"/>
    <s v="les jeunes défavorisés"/>
    <s v="jeunes"/>
  </r>
  <r>
    <x v="3"/>
    <s v="en défaveur"/>
    <s v="La Lettre d’Ivan De Vadder: la Flandre mérite de meilleurs dirigeants"/>
    <s v="les jeunes défavorisés"/>
    <s v="défavorisés"/>
  </r>
  <r>
    <x v="3"/>
    <s v="en défaveur"/>
    <s v="La Lettre d’Ivan De Vadder: la Flandre mérite de meilleurs dirigeants"/>
    <s v="la ville d'Anvers"/>
    <s v="la ville"/>
  </r>
  <r>
    <x v="3"/>
    <s v="en défaveur"/>
    <s v="La Lettre d’Ivan De Vadder: la Flandre mérite de meilleurs dirigeants"/>
    <s v="la police d'Anvers"/>
    <s v="police"/>
  </r>
  <r>
    <x v="3"/>
    <s v="en défaveur"/>
    <s v="La Lettre d’Ivan De Vadder: la Flandre mérite de meilleurs dirigeants"/>
    <s v="du district d'Anvers"/>
    <s v="district"/>
  </r>
  <r>
    <x v="3"/>
    <s v="en défaveur"/>
    <s v="La Lettre d’Ivan De Vadder: la Flandre mérite de meilleurs dirigeants"/>
    <s v="du gouvernement flamand"/>
    <s v="gouvernement"/>
  </r>
  <r>
    <x v="3"/>
    <s v="en défaveur"/>
    <s v="La Lettre d’Ivan De Vadder: la Flandre mérite de meilleurs dirigeants"/>
    <s v="du gouvernement fédéral"/>
    <s v="gouvernement"/>
  </r>
  <r>
    <x v="3"/>
    <s v="en défaveur"/>
    <s v="La Lettre d’Ivan De Vadder: la Flandre mérite de meilleurs dirigeants"/>
    <s v="de la province d'Anvers"/>
    <s v="province"/>
  </r>
  <r>
    <x v="3"/>
    <s v="en défaveur"/>
    <s v="La Lettre d’Ivan De Vadder: la Flandre mérite de meilleurs dirigeants"/>
    <s v="plusieurs grandes entreprises"/>
    <s v="entreprises"/>
  </r>
  <r>
    <x v="3"/>
    <s v="en défaveur"/>
    <s v="La Lettre d’Ivan De Vadder: la Flandre mérite de meilleurs dirigeants"/>
    <s v="elle"/>
    <s v="elle"/>
  </r>
  <r>
    <x v="3"/>
    <s v="en défaveur"/>
    <s v="La Lettre d’Ivan De Vadder: la Flandre mérite de meilleurs dirigeants"/>
    <s v="les autorités officielles"/>
    <s v="autorités"/>
  </r>
  <r>
    <x v="3"/>
    <s v="en défaveur"/>
    <s v="La Lettre d’Ivan De Vadder: la Flandre mérite de meilleurs dirigeants"/>
    <s v="les autorités officielles"/>
    <s v="officielles"/>
  </r>
  <r>
    <x v="3"/>
    <s v="en défaveur"/>
    <s v="La Lettre d’Ivan De Vadder: la Flandre mérite de meilleurs dirigeants"/>
    <s v="ces jeunes"/>
    <s v="jeunes"/>
  </r>
  <r>
    <x v="3"/>
    <s v="en défaveur"/>
    <s v="La Lettre d’Ivan De Vadder: la Flandre mérite de meilleurs dirigeants"/>
    <s v="tous"/>
    <s v="tous"/>
  </r>
  <r>
    <x v="3"/>
    <s v="en défaveur"/>
    <s v="La Lettre d’Ivan De Vadder: la Flandre mérite de meilleurs dirigeants"/>
    <s v="elle"/>
    <s v="elle"/>
  </r>
  <r>
    <x v="3"/>
    <s v="en défaveur"/>
    <s v="La Lettre d’Ivan De Vadder: la Flandre mérite de meilleurs dirigeants"/>
    <s v="tout le monde"/>
    <s v="tout le monde"/>
  </r>
  <r>
    <x v="3"/>
    <s v="en défaveur"/>
    <s v="La Lettre d’Ivan De Vadder: la Flandre mérite de meilleurs dirigeants"/>
    <s v="elle"/>
    <s v="elle"/>
  </r>
  <r>
    <x v="3"/>
    <s v="en défaveur"/>
    <s v="La Lettre d’Ivan De Vadder: la Flandre mérite de meilleurs dirigeants"/>
    <s v="la femme"/>
    <s v="femme"/>
  </r>
  <r>
    <x v="3"/>
    <s v="en défaveur"/>
    <s v="La Lettre d’Ivan De Vadder: la Flandre mérite de meilleurs dirigeants"/>
    <s v="le monde politique"/>
    <s v="le monde politique"/>
  </r>
  <r>
    <x v="3"/>
    <s v="en défaveur"/>
    <s v="La Lettre d’Ivan De Vadder: la Flandre mérite de meilleurs dirigeants"/>
    <s v="des Flamands"/>
    <s v="Flamands"/>
  </r>
  <r>
    <x v="3"/>
    <s v="en défaveur"/>
    <s v="La Lettre d’Ivan De Vadder: la Flandre mérite de meilleurs dirigeants"/>
    <s v="la bourgmestre"/>
    <s v="bourgmestre"/>
  </r>
  <r>
    <x v="3"/>
    <s v="en défaveur"/>
    <s v="La Lettre d’Ivan De Vadder: la Flandre mérite de meilleurs dirigeants"/>
    <s v="vaccinée"/>
    <s v="vaccinée"/>
  </r>
  <r>
    <x v="3"/>
    <s v="en défaveur"/>
    <s v="La Lettre d’Ivan De Vadder: la Flandre mérite de meilleurs dirigeants"/>
    <s v="13 personnes"/>
    <s v="personnes"/>
  </r>
  <r>
    <x v="3"/>
    <s v="en défaveur"/>
    <s v="La Lettre d’Ivan De Vadder: la Flandre mérite de meilleurs dirigeants"/>
    <s v="la bourgmestre"/>
    <s v="bourgmestre"/>
  </r>
  <r>
    <x v="3"/>
    <s v="en défaveur"/>
    <s v="La Lettre d’Ivan De Vadder: la Flandre mérite de meilleurs dirigeants"/>
    <s v="la bourgmestre"/>
    <s v="bourgmestre"/>
  </r>
  <r>
    <x v="3"/>
    <s v="en défaveur"/>
    <s v="La Lettre d’Ivan De Vadder: la Flandre mérite de meilleurs dirigeants"/>
    <s v="les Flamands"/>
    <s v="Flamands"/>
  </r>
  <r>
    <x v="3"/>
    <s v="en défaveur"/>
    <s v="La Lettre d’Ivan De Vadder: la Flandre mérite de meilleurs dirigeants"/>
    <s v="de meilleurs dirigeants"/>
    <s v="meilleurs"/>
  </r>
  <r>
    <x v="3"/>
    <s v="en défaveur"/>
    <s v="La Lettre d’Ivan De Vadder: la Flandre mérite de meilleurs dirigeants"/>
    <s v="de meilleurs dirigeants"/>
    <s v="dirigeants"/>
  </r>
  <r>
    <x v="3"/>
    <s v="en défaveur"/>
    <s v="Carte blanche: la Belgique doit-elle prendre exemple sur le modèle suisse?"/>
    <s v="la Belgique"/>
    <s v="Belgique"/>
  </r>
  <r>
    <x v="3"/>
    <s v="en défaveur"/>
    <s v="Carte blanche: la Belgique doit-elle prendre exemple sur le modèle suisse?"/>
    <s v="les auteurs"/>
    <s v="auteurs"/>
  </r>
  <r>
    <x v="3"/>
    <s v="en défaveur"/>
    <s v="Carte blanche: la Belgique doit-elle prendre exemple sur le modèle suisse?"/>
    <s v="la Belgique"/>
    <s v="Belgique"/>
  </r>
  <r>
    <x v="3"/>
    <s v="en défaveur"/>
    <s v="Carte blanche: la Belgique doit-elle prendre exemple sur le modèle suisse?"/>
    <s v="présidente de l'Etat fédéral suiss"/>
    <s v="présidente"/>
  </r>
  <r>
    <x v="3"/>
    <s v="en défaveur"/>
    <s v="Carte blanche: la Belgique doit-elle prendre exemple sur le modèle suisse?"/>
    <s v="les enseignant·e·s"/>
    <s v="enseignant·e·s"/>
  </r>
  <r>
    <x v="3"/>
    <s v="en défaveur"/>
    <s v="Carte blanche: la Belgique doit-elle prendre exemple sur le modèle suisse?"/>
    <s v="le gouvernement"/>
    <s v="gouvernement"/>
  </r>
  <r>
    <x v="3"/>
    <s v="en défaveur"/>
    <s v="Carte blanche: la Belgique doit-elle prendre exemple sur le modèle suisse?"/>
    <s v="de francophones"/>
    <s v="francophones"/>
  </r>
  <r>
    <x v="3"/>
    <s v="en défaveur"/>
    <s v="Carte blanche: la Belgique doit-elle prendre exemple sur le modèle suisse?"/>
    <s v="de francophones"/>
    <s v="francophones"/>
  </r>
  <r>
    <x v="3"/>
    <s v="en défaveur"/>
    <s v="Carte blanche: la Belgique doit-elle prendre exemple sur le modèle suisse?"/>
    <s v="les enseignant·e·s"/>
    <s v="enseignant·e·s"/>
  </r>
  <r>
    <x v="3"/>
    <s v="en défaveur"/>
    <s v="Carte blanche: la Belgique doit-elle prendre exemple sur le modèle suisse?"/>
    <s v="les enseignant·e·s rémunéré·e·s"/>
    <s v="rémunéré·e·s"/>
  </r>
  <r>
    <x v="3"/>
    <s v="en défaveur"/>
    <s v="Carte blanche: la Belgique doit-elle prendre exemple sur le modèle suisse?"/>
    <s v="les plus paresseux"/>
    <s v="les plus paresseux"/>
  </r>
  <r>
    <x v="3"/>
    <s v="en défaveur"/>
    <s v="Carte blanche: la Belgique doit-elle prendre exemple sur le modèle suisse?"/>
    <s v="les plus curieux"/>
    <s v="les plus curieux"/>
  </r>
  <r>
    <x v="3"/>
    <s v="en défaveur"/>
    <s v="Nouvelle solution de mobilité: une voiture louée et partagée"/>
    <s v="des proches"/>
    <s v="proche"/>
  </r>
  <r>
    <x v="3"/>
    <s v="en défaveur"/>
    <s v="Nouvelle solution de mobilité: une voiture louée et partagée"/>
    <s v="les membres de la communauté"/>
    <s v="membres"/>
  </r>
  <r>
    <x v="3"/>
    <s v="en défaveur"/>
    <s v="Nouvelle solution de mobilité: une voiture louée et partagée"/>
    <s v="celui"/>
    <s v="celui"/>
  </r>
  <r>
    <x v="3"/>
    <s v="en défaveur"/>
    <s v="Nouvelle solution de mobilité: une voiture louée et partagée"/>
    <s v="sa communauté"/>
    <s v="communauté"/>
  </r>
  <r>
    <x v="3"/>
    <s v="en défaveur"/>
    <s v="Nouvelle solution de mobilité: une voiture louée et partagée"/>
    <s v="il"/>
    <s v="il"/>
  </r>
  <r>
    <x v="3"/>
    <s v="en défaveur"/>
    <s v="Nouvelle solution de mobilité: une voiture louée et partagée"/>
    <s v="lui-même"/>
    <s v="lui-même"/>
  </r>
  <r>
    <x v="3"/>
    <s v="en défaveur"/>
    <s v="Nouvelle solution de mobilité: une voiture louée et partagée"/>
    <s v="les membres"/>
    <s v="membres"/>
  </r>
  <r>
    <x v="3"/>
    <s v="en défaveur"/>
    <s v="Nouvelle solution de mobilité: une voiture louée et partagée"/>
    <s v="le loueur"/>
    <s v="loueur"/>
  </r>
  <r>
    <x v="3"/>
    <s v="en défaveur"/>
    <s v="Nouvelle solution de mobilité: une voiture louée et partagée"/>
    <s v="il"/>
    <s v="il"/>
  </r>
  <r>
    <x v="3"/>
    <s v="en défaveur"/>
    <s v="Nouvelle solution de mobilité: une voiture louée et partagée"/>
    <s v="il"/>
    <s v="il"/>
  </r>
  <r>
    <x v="3"/>
    <s v="en défaveur"/>
    <s v="Nouvelle solution de mobilité: une voiture louée et partagée"/>
    <s v="lui"/>
    <s v="lui"/>
  </r>
  <r>
    <x v="3"/>
    <s v="en défaveur"/>
    <s v="Nouvelle solution de mobilité: une voiture louée et partagée"/>
    <s v="celui"/>
    <s v="celui"/>
  </r>
  <r>
    <x v="3"/>
    <s v="en défaveur"/>
    <s v="Nouvelle solution de mobilité: une voiture louée et partagée"/>
    <s v="proche"/>
    <s v="proche"/>
  </r>
  <r>
    <x v="3"/>
    <s v="en défaveur"/>
    <s v="Nouvelle solution de mobilité: une voiture louée et partagée"/>
    <s v="membre de la communauté"/>
    <s v="membre"/>
  </r>
  <r>
    <x v="3"/>
    <s v="en défaveur"/>
    <s v="Nouvelle solution de mobilité: une voiture louée et partagée"/>
    <s v="il"/>
    <s v="il"/>
  </r>
  <r>
    <x v="3"/>
    <s v="en défaveur"/>
    <s v="Nouvelle solution de mobilité: une voiture louée et partagée"/>
    <s v="il"/>
    <s v="il"/>
  </r>
  <r>
    <x v="3"/>
    <s v="en défaveur"/>
    <s v="Nouvelle solution de mobilité: une voiture louée et partagée"/>
    <s v="lui"/>
    <s v="lui"/>
  </r>
  <r>
    <x v="3"/>
    <s v="en défaveur"/>
    <s v="Nouvelle solution de mobilité: une voiture louée et partagée"/>
    <s v="il"/>
    <s v="il"/>
  </r>
  <r>
    <x v="3"/>
    <s v="en défaveur"/>
    <s v="Nouvelle solution de mobilité: une voiture louée et partagée"/>
    <s v="il"/>
    <s v="il"/>
  </r>
  <r>
    <x v="3"/>
    <s v="en défaveur"/>
    <s v="Nouvelle solution de mobilité: une voiture louée et partagée"/>
    <s v="loueur"/>
    <s v="loueur"/>
  </r>
  <r>
    <x v="4"/>
    <s v="en défaveur"/>
    <s v="Un foyer géant de Covid hors de contrôle après des voyages d'étudiants aux Baléares"/>
    <s v="étudiants"/>
    <s v="étudiants"/>
  </r>
  <r>
    <x v="4"/>
    <s v="en défaveur"/>
    <s v="Un foyer géant de Covid hors de contrôle après des voyages d'étudiants aux Baléares"/>
    <s v="des jeunes reclus"/>
    <s v="jeunes"/>
  </r>
  <r>
    <x v="4"/>
    <s v="en défaveur"/>
    <s v="Un foyer géant de Covid hors de contrôle après des voyages d'étudiants aux Baléares"/>
    <s v="des parents"/>
    <s v="parents"/>
  </r>
  <r>
    <x v="4"/>
    <s v="en défaveur"/>
    <s v="Un foyer géant de Covid hors de contrôle après des voyages d'étudiants aux Baléares"/>
    <s v="de personnes contaminées"/>
    <s v="personnes"/>
  </r>
  <r>
    <x v="4"/>
    <s v="en défaveur"/>
    <s v="Un foyer géant de Covid hors de contrôle après des voyages d'étudiants aux Baléares"/>
    <s v="étudiants"/>
    <s v="étudiants"/>
  </r>
  <r>
    <x v="4"/>
    <s v="en défaveur"/>
    <s v="Un foyer géant de Covid hors de contrôle après des voyages d'étudiants aux Baléares"/>
    <s v="des centaines de jeunes"/>
    <s v="jeunes"/>
  </r>
  <r>
    <x v="4"/>
    <s v="en défaveur"/>
    <s v="Un foyer géant de Covid hors de contrôle après des voyages d'étudiants aux Baléares"/>
    <s v="les autorités"/>
    <s v="autorités"/>
  </r>
  <r>
    <x v="4"/>
    <s v="en défaveur"/>
    <s v="Un foyer géant de Covid hors de contrôle après des voyages d'étudiants aux Baléares"/>
    <s v="1.824 personnes"/>
    <s v="personnes"/>
  </r>
  <r>
    <x v="4"/>
    <s v="en défaveur"/>
    <s v="Un foyer géant de Covid hors de contrôle après des voyages d'étudiants aux Baléares"/>
    <s v="infectées"/>
    <s v="infectées"/>
  </r>
  <r>
    <x v="4"/>
    <s v="en défaveur"/>
    <s v="Un foyer géant de Covid hors de contrôle après des voyages d'étudiants aux Baléares"/>
    <s v="778 personnes"/>
    <s v="personnes"/>
  </r>
  <r>
    <x v="4"/>
    <s v="en défaveur"/>
    <s v="Un foyer géant de Covid hors de contrôle après des voyages d'étudiants aux Baléares"/>
    <s v="testées"/>
    <s v="testées"/>
  </r>
  <r>
    <x v="4"/>
    <s v="en défaveur"/>
    <s v="Un foyer géant de Covid hors de contrôle après des voyages d'étudiants aux Baléares"/>
    <s v="2.886 cas-contacts"/>
    <s v="cas-contacts"/>
  </r>
  <r>
    <x v="4"/>
    <s v="en défaveur"/>
    <s v="Un foyer géant de Covid hors de contrôle après des voyages d'étudiants aux Baléares"/>
    <s v="placés"/>
    <s v="placés"/>
  </r>
  <r>
    <x v="4"/>
    <s v="en défaveur"/>
    <s v="Un foyer géant de Covid hors de contrôle après des voyages d'étudiants aux Baléares"/>
    <s v="les autorités régionales"/>
    <s v="autorités"/>
  </r>
  <r>
    <x v="4"/>
    <s v="en défaveur"/>
    <s v="Un foyer géant de Covid hors de contrôle après des voyages d'étudiants aux Baléares"/>
    <s v="les passagers"/>
    <s v="passagers"/>
  </r>
  <r>
    <x v="4"/>
    <s v="en défaveur"/>
    <s v="Un foyer géant de Covid hors de contrôle après des voyages d'étudiants aux Baléares"/>
    <s v="placés"/>
    <s v="placés"/>
  </r>
  <r>
    <x v="4"/>
    <s v="en défaveur"/>
    <s v="Un foyer géant de Covid hors de contrôle après des voyages d'étudiants aux Baléares"/>
    <s v="étudiants"/>
    <s v="étudiants"/>
  </r>
  <r>
    <x v="4"/>
    <s v="en défaveur"/>
    <s v="Un foyer géant de Covid hors de contrôle après des voyages d'étudiants aux Baléares"/>
    <s v="testés"/>
    <s v="testés"/>
  </r>
  <r>
    <x v="4"/>
    <s v="en défaveur"/>
    <s v="Un foyer géant de Covid hors de contrôle après des voyages d'étudiants aux Baléares"/>
    <s v="232 jeunes"/>
    <s v="jeunes"/>
  </r>
  <r>
    <x v="4"/>
    <s v="en défaveur"/>
    <s v="Un foyer géant de Covid hors de contrôle après des voyages d'étudiants aux Baléares"/>
    <s v="confinés"/>
    <s v="confinés"/>
  </r>
  <r>
    <x v="4"/>
    <s v="en défaveur"/>
    <s v="Un foyer géant de Covid hors de contrôle après des voyages d'étudiants aux Baléares"/>
    <s v="enfermés"/>
    <s v="enfermés"/>
  </r>
  <r>
    <x v="4"/>
    <s v="en défaveur"/>
    <s v="Un foyer géant de Covid hors de contrôle après des voyages d'étudiants aux Baléares"/>
    <s v="testés"/>
    <s v="testés"/>
  </r>
  <r>
    <x v="4"/>
    <s v="en défaveur"/>
    <s v="Un foyer géant de Covid hors de contrôle après des voyages d'étudiants aux Baléares"/>
    <s v="confinés"/>
    <s v="confinés"/>
  </r>
  <r>
    <x v="4"/>
    <s v="en défaveur"/>
    <s v="Un foyer géant de Covid hors de contrôle après des voyages d'étudiants aux Baléares"/>
    <s v="positifs"/>
    <s v="positifs"/>
  </r>
  <r>
    <x v="4"/>
    <s v="en défaveur"/>
    <s v="Un foyer géant de Covid hors de contrôle après des voyages d'étudiants aux Baléares"/>
    <s v="ces jeunes"/>
    <s v="jeunes"/>
  </r>
  <r>
    <x v="4"/>
    <s v="en défaveur"/>
    <s v="Un foyer géant de Covid hors de contrôle après des voyages d'étudiants aux Baléares"/>
    <s v="claquemurés"/>
    <s v="claquemurés"/>
  </r>
  <r>
    <x v="4"/>
    <s v="en défaveur"/>
    <s v="Un foyer géant de Covid hors de contrôle après des voyages d'étudiants aux Baléares"/>
    <s v="cette jeunesse"/>
    <s v="jeunesse"/>
  </r>
  <r>
    <x v="4"/>
    <s v="en défaveur"/>
    <s v="Un foyer géant de Covid hors de contrôle après des voyages d'étudiants aux Baléares"/>
    <s v="vaccinée"/>
    <s v="vaccinée"/>
  </r>
  <r>
    <x v="4"/>
    <s v="en défaveur"/>
    <s v="Un foyer géant de Covid hors de contrôle après des voyages d'étudiants aux Baléares"/>
    <s v="accusée"/>
    <s v="accusée"/>
  </r>
  <r>
    <x v="4"/>
    <s v="en défaveur"/>
    <s v="Un foyer géant de Covid hors de contrôle après des voyages d'étudiants aux Baléares"/>
    <s v="les autorités"/>
    <s v="autorités"/>
  </r>
  <r>
    <x v="4"/>
    <s v="en défaveur"/>
    <s v="Un foyer géant de Covid hors de contrôle après des voyages d'étudiants aux Baléares"/>
    <s v="la police"/>
    <s v="police"/>
  </r>
  <r>
    <x v="4"/>
    <s v="en défaveur"/>
    <s v="Un foyer géant de Covid hors de contrôle après des voyages d'étudiants aux Baléares"/>
    <s v="intervenue"/>
    <s v="intervenue"/>
  </r>
  <r>
    <x v="4"/>
    <s v="en défaveur"/>
    <s v="Un foyer géant de Covid hors de contrôle après des voyages d'étudiants aux Baléares"/>
    <s v="voisins"/>
    <s v="voisins"/>
  </r>
  <r>
    <x v="4"/>
    <s v="en défaveur"/>
    <s v="Un foyer géant de Covid hors de contrôle après des voyages d'étudiants aux Baléares"/>
    <s v="plusieurs parents"/>
    <s v="parents"/>
  </r>
  <r>
    <x v="4"/>
    <s v="en défaveur"/>
    <s v="Un foyer géant de Covid hors de contrôle après des voyages d'étudiants aux Baléares"/>
    <s v="des jeunes"/>
    <s v="jeunes"/>
  </r>
  <r>
    <x v="4"/>
    <s v="en défaveur"/>
    <s v="Un foyer géant de Covid hors de contrôle après des voyages d'étudiants aux Baléares"/>
    <s v="enfermés"/>
    <s v="enfermés"/>
  </r>
  <r>
    <x v="4"/>
    <s v="en défaveur"/>
    <s v="Un foyer géant de Covid hors de contrôle après des voyages d'étudiants aux Baléares"/>
    <s v="adressés"/>
    <s v="adressés"/>
  </r>
  <r>
    <x v="4"/>
    <s v="en défaveur"/>
    <s v="Un foyer géant de Covid hors de contrôle après des voyages d'étudiants aux Baléares"/>
    <s v="leurs enfants"/>
    <s v="enfants"/>
  </r>
  <r>
    <x v="4"/>
    <s v="en défaveur"/>
    <s v="Un foyer géant de Covid hors de contrôle après des voyages d'étudiants aux Baléares"/>
    <s v="étudiants"/>
    <s v="étudiants"/>
  </r>
  <r>
    <x v="4"/>
    <s v="en défaveur"/>
    <s v="Un foyer géant de Covid hors de contrôle après des voyages d'étudiants aux Baléares"/>
    <s v="testés"/>
    <s v="testés"/>
  </r>
  <r>
    <x v="4"/>
    <s v="en défaveur"/>
    <s v="Un foyer géant de Covid hors de contrôle après des voyages d'étudiants aux Baléares"/>
    <s v="derniers"/>
    <s v="derniers"/>
  </r>
  <r>
    <x v="4"/>
    <s v="en défaveur"/>
    <s v="Un foyer géant de Covid hors de contrôle après des voyages d'étudiants aux Baléares"/>
    <s v="les autorités"/>
    <s v="autorités"/>
  </r>
  <r>
    <x v="4"/>
    <s v="en défaveur"/>
    <s v="Un foyer géant de Covid hors de contrôle après des voyages d'étudiants aux Baléares"/>
    <s v="Espagnols"/>
    <s v="Espagnols"/>
  </r>
  <r>
    <x v="4"/>
    <s v="en défaveur"/>
    <s v="Un foyer géant de Covid hors de contrôle après des voyages d'étudiants aux Baléares"/>
    <s v="vaccinés"/>
    <s v="vaccinés"/>
  </r>
  <r>
    <x v="4"/>
    <s v="en défaveur"/>
    <s v="Des stades pleins alors que la pandémie n'est pas terminée: &quot;Les dirigeants de l'UEFA sont irresponsables et veulent juste se faire de l'argent&quot;"/>
    <s v="les dirigeants européens"/>
    <s v="dirigeants"/>
  </r>
  <r>
    <x v="4"/>
    <s v="en défaveur"/>
    <s v="Des stades pleins alors que la pandémie n'est pas terminée: &quot;Les dirigeants de l'UEFA sont irresponsables et veulent juste se faire de l'argent&quot;"/>
    <s v="les dirigeants européens"/>
    <s v="européens"/>
  </r>
  <r>
    <x v="4"/>
    <s v="en défaveur"/>
    <s v="Des stades pleins alors que la pandémie n'est pas terminée: &quot;Les dirigeants de l'UEFA sont irresponsables et veulent juste se faire de l'argent&quot;"/>
    <s v="60.000 personnes"/>
    <s v="personnes"/>
  </r>
  <r>
    <x v="4"/>
    <s v="en défaveur"/>
    <s v="Chronique d’une génération oubliée"/>
    <s v="une génération oubliée"/>
    <s v="génération oubliée"/>
  </r>
  <r>
    <x v="4"/>
    <s v="en défaveur"/>
    <s v="Chronique d’une génération oubliée"/>
    <s v="des jeunes"/>
    <s v="jeunes"/>
  </r>
  <r>
    <x v="4"/>
    <s v="en défaveur"/>
    <s v="Chronique d’une génération oubliée"/>
    <s v="dix jeunes"/>
    <s v="jeunes"/>
  </r>
  <r>
    <x v="4"/>
    <s v="en défaveur"/>
    <s v="Chronique d’une génération oubliée"/>
    <s v="ils"/>
    <s v="ils"/>
  </r>
  <r>
    <x v="4"/>
    <s v="en défaveur"/>
    <s v="Chronique d’une génération oubliée"/>
    <s v="étudiants"/>
    <s v="étudiants"/>
  </r>
  <r>
    <x v="4"/>
    <s v="en défaveur"/>
    <s v="Chronique d’une génération oubliée"/>
    <s v="jeunes travailleurs"/>
    <s v="jeunes"/>
  </r>
  <r>
    <x v="4"/>
    <s v="en défaveur"/>
    <s v="Chronique d’une génération oubliée"/>
    <s v="jeunes travailleurs"/>
    <s v="travailleurs"/>
  </r>
  <r>
    <x v="4"/>
    <s v="en défaveur"/>
    <s v="Chronique d’une génération oubliée"/>
    <s v="artistes"/>
    <s v="artistes"/>
  </r>
  <r>
    <x v="4"/>
    <s v="en défaveur"/>
    <s v="Chronique d’une génération oubliée"/>
    <s v="entrepreneurs"/>
    <s v="entrepreneurs"/>
  </r>
  <r>
    <x v="4"/>
    <s v="en défaveur"/>
    <s v="Chronique d’une génération oubliée"/>
    <s v="globe-trotteurs"/>
    <s v="globe-trotteurs"/>
  </r>
  <r>
    <x v="4"/>
    <s v="en défaveur"/>
    <s v="Chronique d’une génération oubliée"/>
    <s v="sportifs"/>
    <s v="sportifs"/>
  </r>
  <r>
    <x v="4"/>
    <s v="en défaveur"/>
    <s v="Chronique d’une génération oubliée"/>
    <s v="sédentaires"/>
    <s v="sédentaires"/>
  </r>
  <r>
    <x v="4"/>
    <s v="en défaveur"/>
    <s v="Chronique d’une génération oubliée"/>
    <s v="ainés"/>
    <s v="ainés"/>
  </r>
  <r>
    <x v="4"/>
    <s v="en défaveur"/>
    <s v="Chronique d’une génération oubliée"/>
    <s v="une génération oubliée"/>
    <s v="génération oubliée"/>
  </r>
  <r>
    <x v="4"/>
    <s v="en défaveur"/>
    <s v="Chronique d’une génération oubliée"/>
    <s v="de jeunes entre 18 et 24 ans"/>
    <s v="jeunes"/>
  </r>
  <r>
    <x v="4"/>
    <s v="en défaveur"/>
    <s v="Chronique d’une génération oubliée"/>
    <s v="ils"/>
    <s v="ils"/>
  </r>
  <r>
    <x v="4"/>
    <s v="en défaveur"/>
    <s v="Chronique d’une génération oubliée"/>
    <s v="ils"/>
    <s v="ils"/>
  </r>
  <r>
    <x v="4"/>
    <s v="en défaveur"/>
    <s v="Chronique d’une génération oubliée"/>
    <s v="ils"/>
    <s v="ils"/>
  </r>
  <r>
    <x v="4"/>
    <s v="en défaveur"/>
    <s v="Chronique d’une génération oubliée"/>
    <s v="ils"/>
    <s v="ils"/>
  </r>
  <r>
    <x v="4"/>
    <s v="en défaveur"/>
    <s v="Chronique d’une génération oubliée"/>
    <s v="ils sont belges"/>
    <s v="belges"/>
  </r>
  <r>
    <x v="4"/>
    <s v="en défaveur"/>
    <s v="Chronique d’une génération oubliée"/>
    <s v="motivés"/>
    <s v="motivés"/>
  </r>
  <r>
    <x v="4"/>
    <s v="en défaveur"/>
    <s v="Chronique d’une génération oubliée"/>
    <s v="articulés"/>
    <s v="articulés"/>
  </r>
  <r>
    <x v="4"/>
    <s v="en défaveur"/>
    <s v="Chronique d’une génération oubliée"/>
    <s v="ils"/>
    <s v="ils"/>
  </r>
  <r>
    <x v="4"/>
    <s v="en défaveur"/>
    <s v="Chronique d’une génération oubliée"/>
    <s v="les Belges"/>
    <s v="Belges"/>
  </r>
  <r>
    <x v="4"/>
    <s v="en défaveur"/>
    <s v="Chronique d’une génération oubliée"/>
    <s v="des jeunes adultes"/>
    <s v="jeunes"/>
  </r>
  <r>
    <x v="4"/>
    <s v="en défaveur"/>
    <s v="Chronique d’une génération oubliée"/>
    <s v="des jeunes adultes"/>
    <s v="adultes"/>
  </r>
  <r>
    <x v="4"/>
    <s v="en défaveur"/>
    <s v="Chronique d’une génération oubliée"/>
    <s v="isolé"/>
    <s v="isolé"/>
  </r>
  <r>
    <x v="4"/>
    <s v="en défaveur"/>
    <s v="Chronique d’une génération oubliée"/>
    <s v="jeunes"/>
    <s v="jeunes"/>
  </r>
  <r>
    <x v="4"/>
    <s v="en défaveur"/>
    <s v="Travail au noir : entre fléau pour l’économie et moyen de survie"/>
    <s v="étudiant"/>
    <s v="étudiant"/>
  </r>
  <r>
    <x v="4"/>
    <s v="en défaveur"/>
    <s v="Travail au noir : entre fléau pour l’économie et moyen de survie"/>
    <s v="Belges"/>
    <s v="Belges"/>
  </r>
  <r>
    <x v="4"/>
    <s v="en défaveur"/>
    <s v="Travail au noir : entre fléau pour l’économie et moyen de survie"/>
    <s v="personnes résidant dans notre pays"/>
    <s v="personnes"/>
  </r>
  <r>
    <x v="4"/>
    <s v="en défaveur"/>
    <s v="Travail au noir : entre fléau pour l’économie et moyen de survie"/>
    <s v="indépendants"/>
    <s v="indépendants"/>
  </r>
  <r>
    <x v="4"/>
    <s v="en défaveur"/>
    <s v="Travail au noir : entre fléau pour l’économie et moyen de survie"/>
    <s v="des professeurs"/>
    <s v="professeurs"/>
  </r>
  <r>
    <x v="4"/>
    <s v="en défaveur"/>
    <s v="Travail au noir : entre fléau pour l’économie et moyen de survie"/>
    <s v="futurs chefs"/>
    <s v="futurs"/>
  </r>
  <r>
    <x v="4"/>
    <s v="en défaveur"/>
    <s v="Travail au noir : entre fléau pour l’économie et moyen de survie"/>
    <s v="futurs chefs"/>
    <s v="chefs"/>
  </r>
  <r>
    <x v="4"/>
    <s v="en défaveur"/>
    <s v="Travail au noir : entre fléau pour l’économie et moyen de survie"/>
    <s v="ceux"/>
    <s v="ceux"/>
  </r>
  <r>
    <x v="4"/>
    <s v="en défaveur"/>
    <s v="Travail au noir : entre fléau pour l’économie et moyen de survie"/>
    <s v="ils"/>
    <s v="ils"/>
  </r>
  <r>
    <x v="4"/>
    <s v="en défaveur"/>
    <s v="Travail au noir : entre fléau pour l’économie et moyen de survie"/>
    <s v="ils"/>
    <s v="ils"/>
  </r>
  <r>
    <x v="4"/>
    <s v="en défaveur"/>
    <s v="Travail au noir : entre fléau pour l’économie et moyen de survie"/>
    <s v="travailleurs"/>
    <s v="travailleurs"/>
  </r>
  <r>
    <x v="4"/>
    <s v="en défaveur"/>
    <s v="Travail au noir : entre fléau pour l’économie et moyen de survie"/>
    <s v="déclarés"/>
    <s v="déclarés"/>
  </r>
  <r>
    <x v="4"/>
    <s v="en défaveur"/>
    <s v="Travail au noir : entre fléau pour l’économie et moyen de survie"/>
    <s v="mis"/>
    <s v="mis"/>
  </r>
  <r>
    <x v="4"/>
    <s v="en défaveur"/>
    <s v="Travail au noir : entre fléau pour l’économie et moyen de survie"/>
    <s v="tournés"/>
    <s v="tournés"/>
  </r>
  <r>
    <x v="4"/>
    <s v="en défaveur"/>
    <s v="Travail au noir : entre fléau pour l’économie et moyen de survie"/>
    <s v="travailleurs"/>
    <s v="travailleurs"/>
  </r>
  <r>
    <x v="4"/>
    <s v="en défaveur"/>
    <s v="Travail au noir : entre fléau pour l’économie et moyen de survie"/>
    <s v="ils"/>
    <s v="ils"/>
  </r>
  <r>
    <x v="4"/>
    <s v="en défaveur"/>
    <s v="Travail au noir : entre fléau pour l’économie et moyen de survie"/>
    <s v="ceux"/>
    <s v="ceux"/>
  </r>
  <r>
    <x v="4"/>
    <s v="en défaveur"/>
    <s v="Travail au noir : entre fléau pour l’économie et moyen de survie"/>
    <s v="une personne"/>
    <s v="personne"/>
  </r>
  <r>
    <x v="4"/>
    <s v="en défaveur"/>
    <s v="Travail au noir : entre fléau pour l’économie et moyen de survie"/>
    <s v="la police"/>
    <s v="police"/>
  </r>
  <r>
    <x v="4"/>
    <s v="en défaveur"/>
    <s v="Travail au noir : entre fléau pour l’économie et moyen de survie"/>
    <s v="elle"/>
    <s v="elle"/>
  </r>
  <r>
    <x v="4"/>
    <s v="en défaveur"/>
    <s v="Travail au noir : entre fléau pour l’économie et moyen de survie"/>
    <s v="les salariés"/>
    <s v="salariés"/>
  </r>
  <r>
    <x v="4"/>
    <s v="en défaveur"/>
    <s v="Travail au noir : entre fléau pour l’économie et moyen de survie"/>
    <s v="indépendants"/>
    <s v="indépendants"/>
  </r>
  <r>
    <x v="4"/>
    <s v="en défaveur"/>
    <s v="Travail au noir : entre fléau pour l’économie et moyen de survie"/>
    <s v="les allocataires sociaux"/>
    <s v="allocataires"/>
  </r>
  <r>
    <x v="4"/>
    <s v="en défaveur"/>
    <s v="Travail au noir : entre fléau pour l’économie et moyen de survie"/>
    <s v="les allocataires sociaux"/>
    <s v="sociaux"/>
  </r>
  <r>
    <x v="4"/>
    <s v="en défaveur"/>
    <s v="Travail au noir : entre fléau pour l’économie et moyen de survie"/>
    <s v="les sans-papiers"/>
    <s v="sans-papiers"/>
  </r>
  <r>
    <x v="4"/>
    <s v="en défaveur"/>
    <s v="Travail au noir : entre fléau pour l’économie et moyen de survie"/>
    <s v="étudiants"/>
    <s v="étudiants"/>
  </r>
  <r>
    <x v="4"/>
    <s v="en défaveur"/>
    <s v="Marie-Thérèse Fassin nommée responsable de la médiation à la Stib"/>
    <s v="nommée responsable"/>
    <s v="nommée"/>
  </r>
  <r>
    <x v="4"/>
    <s v="en défaveur"/>
    <s v="Marie-Thérèse Fassin nommée responsable de la médiation à la Stib"/>
    <s v="nommée responsable"/>
    <s v="responsable"/>
  </r>
  <r>
    <x v="4"/>
    <s v="en défaveur"/>
    <s v="Marie-Thérèse Fassin nommée responsable de la médiation à la Stib"/>
    <s v="le gouvernement bruxellois"/>
    <s v="gouvernement"/>
  </r>
  <r>
    <x v="4"/>
    <s v="en défaveur"/>
    <s v="Marie-Thérèse Fassin nommée responsable de la médiation à la Stib"/>
    <s v="médiatrice"/>
    <s v="médiatrice"/>
  </r>
  <r>
    <x v="4"/>
    <s v="en défaveur"/>
    <s v="Marie-Thérèse Fassin nommée responsable de la médiation à la Stib"/>
    <s v="la ministre"/>
    <s v="ministre"/>
  </r>
  <r>
    <x v="4"/>
    <s v="en défaveur"/>
    <s v="Marie-Thérèse Fassin nommée responsable de la médiation à la Stib"/>
    <s v="la première femme"/>
    <s v="première"/>
  </r>
  <r>
    <x v="4"/>
    <s v="en défaveur"/>
    <s v="Marie-Thérèse Fassin nommée responsable de la médiation à la Stib"/>
    <s v="la première femme"/>
    <s v="femme"/>
  </r>
  <r>
    <x v="4"/>
    <s v="en défaveur"/>
    <s v="Marie-Thérèse Fassin nommée responsable de la médiation à la Stib"/>
    <s v="originaire"/>
    <s v="originaire"/>
  </r>
  <r>
    <x v="4"/>
    <s v="en défaveur"/>
    <s v="Marie-Thérèse Fassin nommée responsable de la médiation à la Stib"/>
    <s v="quadrilingue"/>
    <s v="quadrilingue"/>
  </r>
  <r>
    <x v="4"/>
    <s v="en défaveur"/>
    <s v="Marie-Thérèse Fassin nommée responsable de la médiation à la Stib"/>
    <s v="elle"/>
    <s v="elle"/>
  </r>
  <r>
    <x v="4"/>
    <s v="en défaveur"/>
    <s v="Marie-Thérèse Fassin nommée responsable de la médiation à la Stib"/>
    <s v="titulaire"/>
    <s v="titulaire"/>
  </r>
  <r>
    <x v="4"/>
    <s v="en défaveur"/>
    <s v="Marie-Thérèse Fassin nommée responsable de la médiation à la Stib"/>
    <s v="elle"/>
    <s v="elle"/>
  </r>
  <r>
    <x v="4"/>
    <s v="en défaveur"/>
    <s v="Marie-Thérèse Fassin nommée responsable de la médiation à la Stib"/>
    <s v="elle"/>
    <s v="elle"/>
  </r>
  <r>
    <x v="4"/>
    <s v="en défaveur"/>
    <s v="Marie-Thérèse Fassin nommée responsable de la médiation à la Stib"/>
    <s v="elle"/>
    <s v="elle"/>
  </r>
  <r>
    <x v="4"/>
    <s v="en défaveur"/>
    <s v="Marie-Thérèse Fassin nommée responsable de la médiation à la Stib"/>
    <s v="le secrétariat général de l'entreprise"/>
    <s v="secrétariat"/>
  </r>
  <r>
    <x v="4"/>
    <s v="en défaveur"/>
    <s v="Marie-Thérèse Fassin nommée responsable de la médiation à la Stib"/>
    <s v="assistante administrative"/>
    <s v="assistante"/>
  </r>
  <r>
    <x v="4"/>
    <s v="en défaveur"/>
    <s v="Marie-Thérèse Fassin nommée responsable de la médiation à la Stib"/>
    <s v="assistante administrative"/>
    <s v="administrative"/>
  </r>
  <r>
    <x v="4"/>
    <s v="en défaveur"/>
    <s v="Marie-Thérèse Fassin nommée responsable de la médiation à la Stib"/>
    <s v="médiateur"/>
    <s v="médiateur"/>
  </r>
  <r>
    <x v="4"/>
    <s v="en défaveur"/>
    <s v="Marie-Thérèse Fassin nommée responsable de la médiation à la Stib"/>
    <s v="nommé"/>
    <s v="nommé"/>
  </r>
  <r>
    <x v="4"/>
    <s v="en défaveur"/>
    <s v="Marie-Thérèse Fassin nommée responsable de la médiation à la Stib"/>
    <s v="médiateur"/>
    <s v="médiateur"/>
  </r>
  <r>
    <x v="4"/>
    <s v="en défaveur"/>
    <s v="Marie-Thérèse Fassin nommée responsable de la médiation à la Stib"/>
    <s v="médiateur"/>
    <s v="médiateur"/>
  </r>
  <r>
    <x v="4"/>
    <s v="en défaveur"/>
    <s v="Marie-Thérèse Fassin nommée responsable de la médiation à la Stib"/>
    <s v="usager"/>
    <s v="usager"/>
  </r>
  <r>
    <x v="4"/>
    <s v="en défaveur"/>
    <s v="Marie-Thérèse Fassin nommée responsable de la médiation à la Stib"/>
    <s v="plaignant"/>
    <s v="plaignant"/>
  </r>
  <r>
    <x v="4"/>
    <s v="en défaveur"/>
    <s v="Marie-Thérèse Fassin nommée responsable de la médiation à la Stib"/>
    <s v="médiateur"/>
    <s v="médiateur"/>
  </r>
  <r>
    <x v="4"/>
    <s v="en défaveur"/>
    <s v="Marie-Thérèse Fassin nommée responsable de la médiation à la Stib"/>
    <s v="indépendant"/>
    <s v="indépendant"/>
  </r>
  <r>
    <x v="4"/>
    <s v="en défaveur"/>
    <s v="Marie-Thérèse Fassin nommée responsable de la médiation à la Stib"/>
    <s v="il"/>
    <s v="il"/>
  </r>
  <r>
    <x v="4"/>
    <s v="en défaveur"/>
    <s v="Marie-Thérèse Fassin nommée responsable de la médiation à la Stib"/>
    <s v="membre"/>
    <s v="membre"/>
  </r>
  <r>
    <x v="4"/>
    <s v="en défaveur"/>
    <s v="Marie-Thérèse Fassin nommée responsable de la médiation à la Stib"/>
    <s v="ministre bruxellois"/>
    <s v="ministre"/>
  </r>
  <r>
    <x v="4"/>
    <s v="en défaveur"/>
    <s v="Marie-Thérèse Fassin nommée responsable de la médiation à la Stib"/>
    <s v="ministre bruxellois"/>
    <s v="bruxellois"/>
  </r>
  <r>
    <x v="4"/>
    <s v="en défaveur"/>
    <s v="Marie-Thérèse Fassin nommée responsable de la médiation à la Stib"/>
    <s v="médiateur"/>
    <s v="médiateur"/>
  </r>
  <r>
    <x v="4"/>
    <s v="en défaveur"/>
    <s v="Marie-Thérèse Fassin nommée responsable de la médiation à la Stib"/>
    <s v="utilisateurs"/>
    <s v="utilisateurs"/>
  </r>
  <r>
    <x v="4"/>
    <s v="en défaveur"/>
    <s v="Marie-Thérèse Fassin nommée responsable de la médiation à la Stib"/>
    <s v="usagers"/>
    <s v="usagers"/>
  </r>
  <r>
    <x v="4"/>
    <s v="en défaveur"/>
    <s v="Marie-Thérèse Fassin nommée responsable de la médiation à la Stib"/>
    <s v="médiateurs"/>
    <s v="médiateurs"/>
  </r>
  <r>
    <x v="4"/>
    <s v="en défaveur"/>
    <s v="Marie-Thérèse Fassin nommée responsable de la médiation à la Stib"/>
    <s v="usagers"/>
    <s v="usagers"/>
  </r>
  <r>
    <x v="4"/>
    <s v="en défaveur"/>
    <s v="Marie-Thérèse Fassin nommée responsable de la médiation à la Stib"/>
    <s v="la ministre bruxelloise"/>
    <s v="ministre"/>
  </r>
  <r>
    <x v="4"/>
    <s v="en défaveur"/>
    <s v="Marie-Thérèse Fassin nommée responsable de la médiation à la Stib"/>
    <s v="la ministre bruxelloise"/>
    <s v="bruxelloise"/>
  </r>
  <r>
    <x v="4"/>
    <s v="en défaveur"/>
    <s v="Au premier jour des vacances, quelque 35.000 voyageurs attendus à Brussels Airport: &quot;Beaucoup moins qu'un jour de pointe normal&quot;"/>
    <s v="35.000 voyageurs attendus"/>
    <s v="voyageurs"/>
  </r>
  <r>
    <x v="4"/>
    <s v="en défaveur"/>
    <s v="Au premier jour des vacances, quelque 35.000 voyageurs attendus à Brussels Airport: &quot;Beaucoup moins qu'un jour de pointe normal&quot;"/>
    <s v="35.000 voyageurs attendus"/>
    <s v="attendus"/>
  </r>
  <r>
    <x v="4"/>
    <s v="en défaveur"/>
    <s v="Au premier jour des vacances, quelque 35.000 voyageurs attendus à Brussels Airport: &quot;Beaucoup moins qu'un jour de pointe normal&quot;"/>
    <s v="35.000 voyageurs sont attendus"/>
    <s v="voyageurs"/>
  </r>
  <r>
    <x v="4"/>
    <s v="en défaveur"/>
    <s v="Au premier jour des vacances, quelque 35.000 voyageurs attendus à Brussels Airport: &quot;Beaucoup moins qu'un jour de pointe normal&quot;"/>
    <s v="35.000 voyageurs sont attendus"/>
    <s v="attendus"/>
  </r>
  <r>
    <x v="4"/>
    <s v="en défaveur"/>
    <s v="Au premier jour des vacances, quelque 35.000 voyageurs attendus à Brussels Airport: &quot;Beaucoup moins qu'un jour de pointe normal&quot;"/>
    <s v="35.000 vacanciers attendus"/>
    <s v="vacanciers"/>
  </r>
  <r>
    <x v="4"/>
    <s v="en défaveur"/>
    <s v="Au premier jour des vacances, quelque 35.000 voyageurs attendus à Brussels Airport: &quot;Beaucoup moins qu'un jour de pointe normal&quot;"/>
    <s v="35.000 vacanciers attendus"/>
    <s v="attendus"/>
  </r>
  <r>
    <x v="4"/>
    <s v="en défaveur"/>
    <s v="Au premier jour des vacances, quelque 35.000 voyageurs attendus à Brussels Airport: &quot;Beaucoup moins qu'un jour de pointe normal&quot;"/>
    <s v="la porte-parole"/>
    <s v="porte-parole"/>
  </r>
  <r>
    <x v="4"/>
    <s v="en défaveur"/>
    <s v="Au premier jour des vacances, quelque 35.000 voyageurs attendus à Brussels Airport: &quot;Beaucoup moins qu'un jour de pointe normal&quot;"/>
    <s v="le personnel de l'aéroport"/>
    <s v="personnel"/>
  </r>
  <r>
    <x v="4"/>
    <s v="en défaveur"/>
    <s v="Au premier jour des vacances, quelque 35.000 voyageurs attendus à Brussels Airport: &quot;Beaucoup moins qu'un jour de pointe normal&quot;"/>
    <s v="les fonctionnaires des douanes"/>
    <s v="fonctionnaires"/>
  </r>
  <r>
    <x v="4"/>
    <s v="en défaveur"/>
    <s v="Suicide après un viol: les suspects mineurs maintenus en institution fermée"/>
    <s v="une adolescente"/>
    <s v="adolescente"/>
  </r>
  <r>
    <x v="4"/>
    <s v="en défaveur"/>
    <s v="Suicide après un viol: les suspects mineurs maintenus en institution fermée"/>
    <s v="la victime"/>
    <s v="victime"/>
  </r>
  <r>
    <x v="4"/>
    <s v="en défaveur"/>
    <s v="Suicide après un viol: les suspects mineurs maintenus en institution fermée"/>
    <s v="violée"/>
    <s v="violée"/>
  </r>
  <r>
    <x v="4"/>
    <s v="en défaveur"/>
    <s v="Suicide après un viol: les suspects mineurs maintenus en institution fermée"/>
    <s v="la jeune femme"/>
    <s v="jeune"/>
  </r>
  <r>
    <x v="4"/>
    <s v="en défaveur"/>
    <s v="Suicide après un viol: les suspects mineurs maintenus en institution fermée"/>
    <s v="la jeune femme"/>
    <s v="femme"/>
  </r>
  <r>
    <x v="4"/>
    <s v="en défaveur"/>
    <s v="Suicide après un viol: les suspects mineurs maintenus en institution fermée"/>
    <s v="elle s'est suicidée"/>
    <s v="elle"/>
  </r>
  <r>
    <x v="4"/>
    <s v="en défaveur"/>
    <s v="Suicide après un viol: les suspects mineurs maintenus en institution fermée"/>
    <s v="elle s'est suicidée"/>
    <s v="suicidée"/>
  </r>
  <r>
    <x v="4"/>
    <s v="en défaveur"/>
    <s v="Suicide après un viol: les suspects mineurs maintenus en institution fermée"/>
    <s v="la police"/>
    <s v="police"/>
  </r>
  <r>
    <x v="4"/>
    <s v="en défaveur"/>
    <s v="Suicide après un viol: les suspects mineurs maintenus en institution fermée"/>
    <s v="une personne"/>
    <s v="personne"/>
  </r>
  <r>
    <x v="4"/>
    <s v="en défaveur"/>
    <s v="Suicide après un viol: les suspects mineurs maintenus en institution fermée"/>
    <s v="toute personne"/>
    <s v="personne"/>
  </r>
  <r>
    <x v="4"/>
    <s v="en défaveur"/>
    <s v="Un miroir sans tain découvert dans le vestiaire des filles dans une école de Louvain: &quot;Tout simplement dégoûtant&quot;"/>
    <s v="des filles"/>
    <s v="filles"/>
  </r>
  <r>
    <x v="4"/>
    <s v="en défaveur"/>
    <s v="Un miroir sans tain découvert dans le vestiaire des filles dans une école de Louvain: &quot;Tout simplement dégoûtant&quot;"/>
    <s v="la directrice"/>
    <s v="directrice"/>
  </r>
  <r>
    <x v="4"/>
    <s v="en défaveur"/>
    <s v="Un miroir sans tain découvert dans le vestiaire des filles dans une école de Louvain: &quot;Tout simplement dégoûtant&quot;"/>
    <s v="des filles"/>
    <s v="filles"/>
  </r>
  <r>
    <x v="4"/>
    <s v="en défaveur"/>
    <s v="Un miroir sans tain découvert dans le vestiaire des filles dans une école de Louvain: &quot;Tout simplement dégoûtant&quot;"/>
    <s v="une élève"/>
    <s v="élève"/>
  </r>
  <r>
    <x v="4"/>
    <s v="en défaveur"/>
    <s v="Un miroir sans tain découvert dans le vestiaire des filles dans une école de Louvain: &quot;Tout simplement dégoûtant&quot;"/>
    <s v="elle"/>
    <s v="elle"/>
  </r>
  <r>
    <x v="4"/>
    <s v="en défaveur"/>
    <s v="Un miroir sans tain découvert dans le vestiaire des filles dans une école de Louvain: &quot;Tout simplement dégoûtant&quot;"/>
    <s v="la jeune femme"/>
    <s v="la jeune femme"/>
  </r>
  <r>
    <x v="4"/>
    <s v="en défaveur"/>
    <s v="Un miroir sans tain découvert dans le vestiaire des filles dans une école de Louvain: &quot;Tout simplement dégoûtant&quot;"/>
    <s v="la jeune femme"/>
    <s v="la jeune femme"/>
  </r>
  <r>
    <x v="4"/>
    <s v="en défaveur"/>
    <s v="Un miroir sans tain découvert dans le vestiaire des filles dans une école de Louvain: &quot;Tout simplement dégoûtant&quot;"/>
    <s v="la police"/>
    <s v="police"/>
  </r>
  <r>
    <x v="4"/>
    <s v="en défaveur"/>
    <s v="Un miroir sans tain découvert dans le vestiaire des filles dans une école de Louvain: &quot;Tout simplement dégoûtant&quot;"/>
    <s v="la directrice générale"/>
    <s v="directrice"/>
  </r>
  <r>
    <x v="4"/>
    <s v="en défaveur"/>
    <s v="Un miroir sans tain découvert dans le vestiaire des filles dans une école de Louvain: &quot;Tout simplement dégoûtant&quot;"/>
    <s v="la directrice générale"/>
    <s v="générale"/>
  </r>
  <r>
    <x v="4"/>
    <s v="en défaveur"/>
    <s v="Décès d'un étudiant après un baptême: la présidente de la chambre du conseil d'Hasselt n'est pas récusée"/>
    <s v="la présidente"/>
    <s v="présidente"/>
  </r>
  <r>
    <x v="4"/>
    <s v="en défaveur"/>
    <s v="Décès d'un étudiant après un baptême: la présidente de la chambre du conseil d'Hasselt n'est pas récusée"/>
    <s v="les dix-huit membres"/>
    <s v="membres"/>
  </r>
  <r>
    <x v="4"/>
    <s v="en défaveur"/>
    <s v="Décès d'un étudiant après un baptême: la présidente de la chambre du conseil d'Hasselt n'est pas récusée"/>
    <s v="la présidente de la chambre"/>
    <s v="présidente"/>
  </r>
  <r>
    <x v="4"/>
    <s v="en défaveur"/>
    <s v="Décès d'un étudiant après un baptême: la présidente de la chambre du conseil d'Hasselt n'est pas récusée"/>
    <s v="18 personnes impliquées"/>
    <s v="personnes"/>
  </r>
  <r>
    <x v="4"/>
    <s v="en défaveur"/>
    <s v="Décès d'un étudiant après un baptême: la présidente de la chambre du conseil d'Hasselt n'est pas récusée"/>
    <s v="le club estudiantin"/>
    <s v="le club estudiantin"/>
  </r>
  <r>
    <x v="4"/>
    <s v="en défaveur"/>
    <s v="&quot;On n'évitera pas une quatrième vague en Belgique&quot;"/>
    <s v="du personnel soignant"/>
    <s v="personnel"/>
  </r>
  <r>
    <x v="4"/>
    <s v="en défaveur"/>
    <s v="&quot;On n'évitera pas une quatrième vague en Belgique&quot;"/>
    <s v="personnes"/>
    <s v="personnnes"/>
  </r>
  <r>
    <x v="4"/>
    <s v="en défaveur"/>
    <s v="&quot;On n'évitera pas une quatrième vague en Belgique&quot;"/>
    <s v="le personnel soignant"/>
    <s v="personnel"/>
  </r>
  <r>
    <x v="4"/>
    <s v="en défaveur"/>
    <s v="&quot;On n'évitera pas une quatrième vague en Belgique&quot;"/>
    <s v="ces soignants non-vaccinés"/>
    <s v="soignants"/>
  </r>
  <r>
    <x v="4"/>
    <s v="en défaveur"/>
    <s v="&quot;On n'évitera pas une quatrième vague en Belgique&quot;"/>
    <s v="ces soignants non-vaccinés"/>
    <s v="non-vaccinés"/>
  </r>
  <r>
    <x v="4"/>
    <s v="en défaveur"/>
    <s v="&quot;On n'évitera pas une quatrième vague en Belgique&quot;"/>
    <s v="les autorités"/>
    <s v="autorités"/>
  </r>
  <r>
    <x v="4"/>
    <s v="en défaveur"/>
    <s v="&quot;On n'évitera pas une quatrième vague en Belgique&quot;"/>
    <s v="francophones"/>
    <s v="francophones"/>
  </r>
  <r>
    <x v="4"/>
    <s v="en défaveur"/>
    <s v="&quot;On n'évitera pas une quatrième vague en Belgique&quot;"/>
    <s v="néerlandophones"/>
    <s v="néerlandophones"/>
  </r>
  <r>
    <x v="4"/>
    <s v="en défaveur"/>
    <s v="&quot;On n'évitera pas une quatrième vague en Belgique&quot;"/>
    <s v="les premiers"/>
    <s v="premiers"/>
  </r>
  <r>
    <x v="4"/>
    <s v="en défaveur"/>
    <s v="&quot;On n'évitera pas une quatrième vague en Belgique&quot;"/>
    <s v="le gouvernement"/>
    <s v="gouvernement"/>
  </r>
  <r>
    <x v="4"/>
    <s v="en défaveur"/>
    <s v="&quot;On n'évitera pas une quatrième vague en Belgique&quot;"/>
    <s v="des 12-15 ans"/>
    <s v="12-15 ans"/>
  </r>
  <r>
    <x v="4"/>
    <s v="en défaveur"/>
    <s v="&quot;On n'évitera pas une quatrième vague en Belgique&quot;"/>
    <s v="des 12-15 ans"/>
    <s v="certains experts"/>
  </r>
  <r>
    <x v="4"/>
    <s v="en défaveur"/>
    <s v="&quot;On n'évitera pas une quatrième vague en Belgique&quot;"/>
    <s v="des 12-15 ans"/>
    <s v="certains experts"/>
  </r>
  <r>
    <x v="4"/>
    <s v="en défaveur"/>
    <s v="&quot;On n'évitera pas une quatrième vague en Belgique&quot;"/>
    <s v="des plus jeunes"/>
    <s v="jeunes"/>
  </r>
  <r>
    <x v="4"/>
    <s v="en défaveur"/>
    <s v="&quot;On n'évitera pas une quatrième vague en Belgique&quot;"/>
    <s v="la population vaccinée"/>
    <s v="population"/>
  </r>
  <r>
    <x v="4"/>
    <s v="en défaveur"/>
    <s v="&quot;On n'évitera pas une quatrième vague en Belgique&quot;"/>
    <s v="l'enfant vacciné"/>
    <s v="enfants"/>
  </r>
  <r>
    <x v="4"/>
    <s v="en défaveur"/>
    <s v="&quot;On n'évitera pas une quatrième vague en Belgique&quot;"/>
    <s v="la population"/>
    <s v="population"/>
  </r>
  <r>
    <x v="4"/>
    <s v="en défaveur"/>
    <s v="Le nombre de contaminations en légère hausse en Belgique : faut-il s’en inquiéter ?"/>
    <s v="378 personnes ont été contaminées"/>
    <s v="personnes"/>
  </r>
  <r>
    <x v="4"/>
    <s v="en défaveur"/>
    <s v="Le nombre de contaminations en légère hausse en Belgique : faut-il s’en inquiéter ?"/>
    <s v="le monde politique"/>
    <s v="monde politique"/>
  </r>
  <r>
    <x v="4"/>
    <s v="en défaveur"/>
    <s v="Le nombre de contaminations en légère hausse en Belgique : faut-il s’en inquiéter ?"/>
    <s v="les personnes les plus à risque sont quasi toutes vaccinées"/>
    <s v="personnes"/>
  </r>
  <r>
    <x v="4"/>
    <s v="en défaveur"/>
    <s v="Le nombre de contaminations en légère hausse en Belgique : faut-il s’en inquiéter ?"/>
    <s v="les personnes les plus à risque sont quasi toutes vaccinées"/>
    <s v="vaccinées"/>
  </r>
  <r>
    <x v="4"/>
    <s v="en défaveur"/>
    <s v="Le nombre de contaminations en légère hausse en Belgique : faut-il s’en inquiéter ?"/>
    <s v="des 12-15 ans"/>
    <s v="12-15 ans"/>
  </r>
  <r>
    <x v="4"/>
    <s v="en défaveur"/>
    <s v="Le nombre de contaminations en légère hausse en Belgique : faut-il s’en inquiéter ?"/>
    <s v="250 personnes"/>
    <s v="personnes"/>
  </r>
  <r>
    <x v="4"/>
    <s v="en défaveur"/>
    <s v="Le nombre de contaminations en légère hausse en Belgique : faut-il s’en inquiéter ?"/>
    <s v="l'échevine bruxelloise"/>
    <s v="échevine"/>
  </r>
  <r>
    <x v="4"/>
    <s v="en défaveur"/>
    <s v="Le nombre de contaminations en légère hausse en Belgique : faut-il s’en inquiéter ?"/>
    <s v="l'échevine bruxelloise"/>
    <s v="bruxelloise"/>
  </r>
  <r>
    <x v="4"/>
    <s v="en défaveur"/>
    <s v="Le nombre de contaminations en légère hausse en Belgique : faut-il s’en inquiéter ?"/>
    <s v="tous les participants"/>
    <s v="tous"/>
  </r>
  <r>
    <x v="4"/>
    <s v="en défaveur"/>
    <s v="Le nombre de contaminations en légère hausse en Belgique : faut-il s’en inquiéter ?"/>
    <s v="tous les participants"/>
    <s v="participants"/>
  </r>
  <r>
    <x v="4"/>
    <s v="en défaveur"/>
    <s v="Le nombre de contaminations en légère hausse en Belgique : faut-il s’en inquiéter ?"/>
    <s v="ceux"/>
    <s v="ceux"/>
  </r>
  <r>
    <x v="4"/>
    <s v="en défaveur"/>
    <s v="Ruée sur les pass VisitWallonia: la totalité est déjà écoulée, des problèmes techniques ont empêché certains utilisateurs d'en obtenir un"/>
    <s v="certains utilisateurs"/>
    <s v="certains"/>
  </r>
  <r>
    <x v="4"/>
    <s v="en défaveur"/>
    <s v="Ruée sur les pass VisitWallonia: la totalité est déjà écoulée, des problèmes techniques ont empêché certains utilisateurs d'en obtenir un"/>
    <s v="certains utilisateurs"/>
    <s v="utilisateurs"/>
  </r>
  <r>
    <x v="4"/>
    <s v="en défaveur"/>
    <s v="Ruée sur les pass VisitWallonia: la totalité est déjà écoulée, des problèmes techniques ont empêché certains utilisateurs d'en obtenir un"/>
    <s v="les ménages"/>
    <s v="ménages"/>
  </r>
  <r>
    <x v="4"/>
    <s v="en défaveur"/>
    <s v="Ruée sur les pass VisitWallonia: la totalité est déjà écoulée, des problèmes techniques ont empêché certains utilisateurs d'en obtenir un"/>
    <s v="les internautes"/>
    <s v="internautes"/>
  </r>
  <r>
    <x v="4"/>
    <s v="en défaveur"/>
    <s v="Ruée sur les pass VisitWallonia: la totalité est déjà écoulée, des problèmes techniques ont empêché certains utilisateurs d'en obtenir un"/>
    <s v="invités"/>
    <s v="invités"/>
  </r>
  <r>
    <x v="4"/>
    <s v="en défaveur"/>
    <s v="Le groupe de hackers russes derrière la cyberattaque contre Kaseya réclame 70 millions de dollars en bitcoins"/>
    <s v="de hackers russes"/>
    <s v="hackers"/>
  </r>
  <r>
    <x v="4"/>
    <s v="en défaveur"/>
    <s v="Le groupe de hackers russes derrière la cyberattaque contre Kaseya réclame 70 millions de dollars en bitcoins"/>
    <s v="de hackers russes"/>
    <s v="russes"/>
  </r>
  <r>
    <x v="4"/>
    <s v="en défaveur"/>
    <s v="Le groupe de hackers russes derrière la cyberattaque contre Kaseya réclame 70 millions de dollars en bitcoins"/>
    <s v="ses clients"/>
    <s v="clients"/>
  </r>
  <r>
    <x v="4"/>
    <s v="en défaveur"/>
    <s v="Le groupe de hackers russes derrière la cyberattaque contre Kaseya réclame 70 millions de dollars en bitcoins"/>
    <s v="victimes"/>
    <s v="victimes"/>
  </r>
  <r>
    <x v="4"/>
    <s v="en défaveur"/>
    <s v="Le groupe de hackers russes derrière la cyberattaque contre Kaseya réclame 70 millions de dollars en bitcoins"/>
    <s v="la conseillère principale"/>
    <s v="conseillère"/>
  </r>
  <r>
    <x v="4"/>
    <s v="en défaveur"/>
    <s v="Le groupe de hackers russes derrière la cyberattaque contre Kaseya réclame 70 millions de dollars en bitcoins"/>
    <s v="la conseillère principale"/>
    <s v="principale"/>
  </r>
  <r>
    <x v="4"/>
    <s v="en défaveur"/>
    <s v="Le groupe de hackers russes derrière la cyberattaque contre Kaseya réclame 70 millions de dollars en bitcoins"/>
    <s v="le FBI"/>
    <s v="FBI"/>
  </r>
  <r>
    <x v="4"/>
    <s v="en défaveur"/>
    <s v="Le groupe de hackers russes derrière la cyberattaque contre Kaseya réclame 70 millions de dollars en bitcoins"/>
    <s v="l'Agence américaine"/>
    <s v="Agence américaine"/>
  </r>
  <r>
    <x v="4"/>
    <s v="en défaveur"/>
    <s v="Le groupe de hackers russes derrière la cyberattaque contre Kaseya réclame 70 millions de dollars en bitcoins"/>
    <s v="hackers"/>
    <s v="hackers"/>
  </r>
  <r>
    <x v="4"/>
    <s v="en défaveur"/>
    <s v="Le groupe de hackers russes derrière la cyberattaque contre Kaseya réclame 70 millions de dollars en bitcoins"/>
    <s v="40.000 clients"/>
    <s v="clients"/>
  </r>
  <r>
    <x v="4"/>
    <s v="en défaveur"/>
    <s v="Le groupe de hackers russes derrière la cyberattaque contre Kaseya réclame 70 millions de dollars en bitcoins"/>
    <s v="victimes"/>
    <s v="victimes"/>
  </r>
  <r>
    <x v="4"/>
    <s v="en défaveur"/>
    <s v="Le groupe de hackers russes derrière la cyberattaque contre Kaseya réclame 70 millions de dollars en bitcoins"/>
    <s v="hackers"/>
    <s v="hackers"/>
  </r>
  <r>
    <x v="4"/>
    <s v="en défaveur"/>
    <s v="Le groupe de hackers russes derrière la cyberattaque contre Kaseya réclame 70 millions de dollars en bitcoins"/>
    <s v="hackers"/>
    <s v="hackers"/>
  </r>
  <r>
    <x v="4"/>
    <s v="en défaveur"/>
    <s v="Le groupe de hackers russes derrière la cyberattaque contre Kaseya réclame 70 millions de dollars en bitcoins"/>
    <s v="ses clients"/>
    <s v="clients"/>
  </r>
  <r>
    <x v="4"/>
    <s v="en défaveur"/>
    <s v="Le groupe de hackers russes derrière la cyberattaque contre Kaseya réclame 70 millions de dollars en bitcoins"/>
    <s v="pirates informatiques"/>
    <s v="pirates"/>
  </r>
  <r>
    <x v="4"/>
    <s v="en défaveur"/>
    <s v="Le groupe de hackers russes derrière la cyberattaque contre Kaseya réclame 70 millions de dollars en bitcoins"/>
    <s v="pirates informatiques"/>
    <s v="informatiques"/>
  </r>
  <r>
    <x v="4"/>
    <s v="en défaveur"/>
    <s v="Le groupe de hackers russes derrière la cyberattaque contre Kaseya réclame 70 millions de dollars en bitcoins"/>
    <s v="attaquants"/>
    <s v="attaquants"/>
  </r>
  <r>
    <x v="4"/>
    <s v="en défaveur"/>
    <s v="Graffitis, infractions routières, violations aux règles sanitaires... Bientôt plus de privation de liberté pour les petits délits"/>
    <s v="les juges"/>
    <s v="juges"/>
  </r>
  <r>
    <x v="4"/>
    <s v="en défaveur"/>
    <s v="Graffitis, infractions routières, violations aux règles sanitaires... Bientôt plus de privation de liberté pour les petits délits"/>
    <s v="victime"/>
    <s v="victime"/>
  </r>
  <r>
    <x v="4"/>
    <s v="en défaveur"/>
    <s v="366 migrants secourus dans la nuit en Méditerranée à bord de l'Ocean Viking"/>
    <s v="369 migrants"/>
    <s v="migrants"/>
  </r>
  <r>
    <x v="4"/>
    <s v="en défaveur"/>
    <s v="367 migrants secourus dans la nuit en Méditerranée à bord de l'Ocean Viking"/>
    <s v="369 nouveaux migrants"/>
    <s v="nouveaux"/>
  </r>
  <r>
    <x v="4"/>
    <s v="en défaveur"/>
    <s v="368 migrants secourus dans la nuit en Méditerranée à bord de l'Ocean Viking"/>
    <s v="369 nouveaux migrants"/>
    <s v="migrants"/>
  </r>
  <r>
    <x v="4"/>
    <s v="en défaveur"/>
    <s v="369 migrants secourus dans la nuit en Méditerranée à bord de l'Ocean Viking"/>
    <s v="369 personnes secourues"/>
    <s v="personnes"/>
  </r>
  <r>
    <x v="4"/>
    <s v="en défaveur"/>
    <s v="370 migrants secourus dans la nuit en Méditerranée à bord de l'Ocean Viking"/>
    <s v="9 femmes"/>
    <s v="femmes"/>
  </r>
  <r>
    <x v="4"/>
    <s v="en défaveur"/>
    <s v="371 migrants secourus dans la nuit en Méditerranée à bord de l'Ocean Viking"/>
    <s v="1 nourrisson"/>
    <s v="nourrisson"/>
  </r>
  <r>
    <x v="4"/>
    <s v="en défaveur"/>
    <s v="372 migrants secourus dans la nuit en Méditerranée à bord de l'Ocean Viking"/>
    <s v="2 enfants"/>
    <s v="enfants"/>
  </r>
  <r>
    <x v="4"/>
    <s v="en défaveur"/>
    <s v="373 migrants secourus dans la nuit en Méditerranée à bord de l'Ocean Viking"/>
    <s v="110 mineurs non accompagnés"/>
    <s v="mineurs"/>
  </r>
  <r>
    <x v="4"/>
    <s v="en défaveur"/>
    <s v="374 migrants secourus dans la nuit en Méditerranée à bord de l'Ocean Viking"/>
    <s v="110 mineurs non accompagnés"/>
    <s v="accompagnés"/>
  </r>
  <r>
    <x v="4"/>
    <s v="en défaveur"/>
    <s v="375 migrants secourus dans la nuit en Méditerranée à bord de l'Ocean Viking"/>
    <s v="une porte-parole"/>
    <s v="porte-parole"/>
  </r>
  <r>
    <x v="4"/>
    <s v="en défaveur"/>
    <s v="376 migrants secourus dans la nuit en Méditerranée à bord de l'Ocean Viking"/>
    <s v="572 rescapés"/>
    <s v="rescapés"/>
  </r>
  <r>
    <x v="4"/>
    <s v="en défaveur"/>
    <s v="Environ 165 jeunes infectés après une soirée dans une discothèque aux Pays-Bas"/>
    <s v="165 jeunes infectés"/>
    <s v="infectés"/>
  </r>
  <r>
    <x v="4"/>
    <s v="en défaveur"/>
    <s v="Environ 165 jeunes infectés après une soirée dans une discothèque aux Pays-Bas"/>
    <s v="165 jeunes infectés"/>
    <s v="jeunes"/>
  </r>
  <r>
    <x v="4"/>
    <s v="en défaveur"/>
    <s v="Environ 165 jeunes infectés après une soirée dans une discothèque aux Pays-Bas"/>
    <s v="600 personnes présentes"/>
    <s v="personnes"/>
  </r>
  <r>
    <x v="4"/>
    <s v="en défaveur"/>
    <s v="Environ 165 jeunes infectés après une soirée dans une discothèque aux Pays-Bas"/>
    <s v="des personnes présentes"/>
    <s v="personnes"/>
  </r>
  <r>
    <x v="4"/>
    <s v="en défaveur"/>
    <s v="Environ 165 jeunes infectés après une soirée dans une discothèque aux Pays-Bas"/>
    <s v="les visiteurs"/>
    <s v="visiteurs"/>
  </r>
  <r>
    <x v="4"/>
    <s v="en défaveur"/>
    <s v="Environ 165 jeunes infectés après une soirée dans une discothèque aux Pays-Bas"/>
    <s v="chez eux"/>
    <s v="eux"/>
  </r>
  <r>
    <x v="4"/>
    <s v="en défaveur"/>
    <s v="Environ 165 jeunes infectés après une soirée dans une discothèque aux Pays-Bas"/>
    <s v="les autorités"/>
    <s v="autorités"/>
  </r>
  <r>
    <x v="4"/>
    <s v="en défaveur"/>
    <s v="Environ 165 jeunes infectés après une soirée dans une discothèque aux Pays-Bas"/>
    <s v="les personnes présentes"/>
    <s v="personnes"/>
  </r>
  <r>
    <x v="4"/>
    <s v="en défaveur"/>
    <s v="La tempête Elsa s'abat sur Cuba après avoir fait 3 morts dans les Caraïbes"/>
    <s v="3 morts"/>
    <s v="morts"/>
  </r>
  <r>
    <x v="4"/>
    <s v="en défaveur"/>
    <s v="La tempête Elsa s'abat sur Cuba après avoir fait 3 morts dans les Caraïbes"/>
    <s v="trois morts"/>
    <s v="morts"/>
  </r>
  <r>
    <x v="4"/>
    <s v="en défaveur"/>
    <s v="La tempête Elsa s'abat sur Cuba après avoir fait 3 morts dans les Caraïbes"/>
    <s v="d'habitants"/>
    <s v="habitants"/>
  </r>
  <r>
    <x v="4"/>
    <s v="en défaveur"/>
    <s v="La tempête Elsa s'abat sur Cuba après avoir fait 3 morts dans les Caraïbes"/>
    <s v="évacués"/>
    <s v="évacués"/>
  </r>
  <r>
    <x v="4"/>
    <s v="en défaveur"/>
    <s v="La tempête Elsa s'abat sur Cuba après avoir fait 3 morts dans les Caraïbes"/>
    <s v="une femme"/>
    <s v="femme"/>
  </r>
  <r>
    <x v="4"/>
    <s v="en défaveur"/>
    <s v="La tempête Elsa s'abat sur Cuba après avoir fait 3 morts dans les Caraïbes"/>
    <s v="une troisième personne"/>
    <s v="personne"/>
  </r>
  <r>
    <x v="4"/>
    <s v="en défaveur"/>
    <s v="La tempête Elsa s'abat sur Cuba après avoir fait 3 morts dans les Caraïbes"/>
    <s v="aucune victime"/>
    <s v="victime"/>
  </r>
  <r>
    <x v="5"/>
    <s v="en faveur"/>
    <s v="PAD: pour Ecolo, il faut donner le temps à chacun d’analyser les différents projets dans les meilleures conditions possibles"/>
    <s v="chacun"/>
    <s v="chacun"/>
  </r>
  <r>
    <x v="5"/>
    <s v="en faveur"/>
    <s v="PAD: pour Ecolo, il faut donner le temps à chacun d’analyser les différents projets dans les meilleures conditions possibles"/>
    <s v="le Gouvernement bruxellois"/>
    <s v="gouvernement"/>
  </r>
  <r>
    <x v="5"/>
    <s v="en faveur"/>
    <s v="PAD: pour Ecolo, il faut donner le temps à chacun d’analyser les différents projets dans les meilleures conditions possibles"/>
    <s v="les riverains"/>
    <s v="riverains"/>
  </r>
  <r>
    <x v="5"/>
    <s v="en faveur"/>
    <s v="PAD: pour Ecolo, il faut donner le temps à chacun d’analyser les différents projets dans les meilleures conditions possibles"/>
    <s v="ils"/>
    <s v="ils"/>
  </r>
  <r>
    <x v="5"/>
    <s v="en faveur"/>
    <s v="PAD: pour Ecolo, il faut donner le temps à chacun d’analyser les différents projets dans les meilleures conditions possibles"/>
    <s v="concernés"/>
    <s v="concernés"/>
  </r>
  <r>
    <x v="5"/>
    <s v="en faveur"/>
    <s v="PAD: pour Ecolo, il faut donner le temps à chacun d’analyser les différents projets dans les meilleures conditions possibles"/>
    <s v="tou.te.s les Bruxellois.e.s intéressé.e.s"/>
    <s v="tou.te.s"/>
  </r>
  <r>
    <x v="5"/>
    <s v="en faveur"/>
    <s v="PAD: pour Ecolo, il faut donner le temps à chacun d’analyser les différents projets dans les meilleures conditions possibles"/>
    <s v="tou.te.s les Bruxellois.e.s intéressé.e.s"/>
    <s v="Bruxellois.e.s"/>
  </r>
  <r>
    <x v="5"/>
    <s v="en faveur"/>
    <s v="PAD: pour Ecolo, il faut donner le temps à chacun d’analyser les différents projets dans les meilleures conditions possibles"/>
    <s v="tou.te.s les Bruxellois.e.s intéressé.e.s"/>
    <s v="intéressé.e.s"/>
  </r>
  <r>
    <x v="5"/>
    <s v="en faveur"/>
    <s v="PAD: pour Ecolo, il faut donner le temps à chacun d’analyser les différents projets dans les meilleures conditions possibles"/>
    <s v="les citoyen.ne.s"/>
    <s v="citoyen.ne.s"/>
  </r>
  <r>
    <x v="5"/>
    <s v="en faveur"/>
    <s v="PAD: pour Ecolo, il faut donner le temps à chacun d’analyser les différents projets dans les meilleures conditions possibles"/>
    <s v="la députée"/>
    <s v="députée"/>
  </r>
  <r>
    <x v="5"/>
    <s v="en faveur"/>
    <s v="PAD: pour Ecolo, il faut donner le temps à chacun d’analyser les différents projets dans les meilleures conditions possibles"/>
    <s v="l'écologiste"/>
    <s v="écologiste"/>
  </r>
  <r>
    <x v="5"/>
    <s v="en faveur"/>
    <s v="PAD: pour Ecolo, il faut donner le temps à chacun d’analyser les différents projets dans les meilleures conditions possibles"/>
    <s v="la Région"/>
    <s v="la Région"/>
  </r>
  <r>
    <x v="5"/>
    <s v="en faveur"/>
    <s v="PAD: pour Ecolo, il faut donner le temps à chacun d’analyser les différents projets dans les meilleures conditions possibles"/>
    <s v="Ecolo"/>
    <s v="Ecolo"/>
  </r>
  <r>
    <x v="5"/>
    <s v="en faveur"/>
    <s v="PAD: pour Ecolo, il faut donner le temps à chacun d’analyser les différents projets dans les meilleures conditions possibles"/>
    <s v="les citoyen.ne.s"/>
    <s v="citoyen.ne.s"/>
  </r>
  <r>
    <x v="5"/>
    <s v="en faveur"/>
    <s v="Avenir de l’Europe : Ecolo-Groen propose la création d’un panel citoyen au Sénat"/>
    <s v="Ecolo-Groen"/>
    <s v="Ecolo-Groen"/>
  </r>
  <r>
    <x v="5"/>
    <s v="en faveur"/>
    <s v="Avenir de l’Europe : Ecolo-Groen propose la création d’un panel citoyen au Sénat"/>
    <s v="un panel citoyen"/>
    <s v="panel citoyen"/>
  </r>
  <r>
    <x v="5"/>
    <s v="en faveur"/>
    <s v="Avenir de l’Europe : Ecolo-Groen propose la création d’un panel citoyen au Sénat"/>
    <s v="aux Européennes et Européens"/>
    <s v="Européennes et Européens"/>
  </r>
  <r>
    <x v="5"/>
    <s v="en faveur"/>
    <s v="Avenir de l’Europe : Ecolo-Groen propose la création d’un panel citoyen au Sénat"/>
    <s v="Ecolo-Groen"/>
    <s v="Ecolo-Groen"/>
  </r>
  <r>
    <x v="5"/>
    <s v="en faveur"/>
    <s v="Avenir de l’Europe : Ecolo-Groen propose la création d’un panel citoyen au Sénat"/>
    <s v="un panel citoyen"/>
    <s v="panel citoyen"/>
  </r>
  <r>
    <x v="5"/>
    <s v="en faveur"/>
    <s v="Avenir de l’Europe : Ecolo-Groen propose la création d’un panel citoyen au Sénat"/>
    <s v="des panels citoyens"/>
    <s v="panels citoyens"/>
  </r>
  <r>
    <x v="5"/>
    <s v="en faveur"/>
    <s v="Avenir de l’Europe : Ecolo-Groen propose la création d’un panel citoyen au Sénat"/>
    <s v="sénatrice"/>
    <s v="sénatrice"/>
  </r>
  <r>
    <x v="5"/>
    <s v="en faveur"/>
    <s v="Avenir de l’Europe : Ecolo-Groen propose la création d’un panel citoyen au Sénat"/>
    <s v="ambassadrice belge"/>
    <s v="ambassadrice"/>
  </r>
  <r>
    <x v="5"/>
    <s v="en faveur"/>
    <s v="Avenir de l’Europe : Ecolo-Groen propose la création d’un panel citoyen au Sénat"/>
    <s v="ambassadrice belge"/>
    <s v="belge"/>
  </r>
  <r>
    <x v="5"/>
    <s v="en faveur"/>
    <s v="Avenir de l’Europe : Ecolo-Groen propose la création d’un panel citoyen au Sénat"/>
    <s v="ce panel citoyen"/>
    <s v="panel citoyen"/>
  </r>
  <r>
    <x v="5"/>
    <s v="en faveur"/>
    <s v="Avenir de l’Europe : Ecolo-Groen propose la création d’un panel citoyen au Sénat"/>
    <s v="les écologistes"/>
    <s v="écologistes"/>
  </r>
  <r>
    <x v="5"/>
    <s v="en faveur"/>
    <s v="Avenir de l’Europe : Ecolo-Groen propose la création d’un panel citoyen au Sénat"/>
    <s v="des citoyennes et citoyens"/>
    <s v="citoyennes et citoyens"/>
  </r>
  <r>
    <x v="5"/>
    <s v="en faveur"/>
    <s v="Avenir de l’Europe : Ecolo-Groen propose la création d’un panel citoyen au Sénat"/>
    <s v="un animateur qualifié"/>
    <s v="animateur"/>
  </r>
  <r>
    <x v="5"/>
    <s v="en faveur"/>
    <s v="Avenir de l’Europe : Ecolo-Groen propose la création d’un panel citoyen au Sénat"/>
    <s v="un animateur qualifié"/>
    <s v="qualifié"/>
  </r>
  <r>
    <x v="5"/>
    <s v="en faveur"/>
    <s v="Avenir de l’Europe : Ecolo-Groen propose la création d’un panel citoyen au Sénat"/>
    <s v="d'experts"/>
    <s v="experts"/>
  </r>
  <r>
    <x v="5"/>
    <s v="en faveur"/>
    <s v="Avenir de l’Europe : Ecolo-Groen propose la création d’un panel citoyen au Sénat"/>
    <s v="tout le monde"/>
    <s v="tout le monde"/>
  </r>
  <r>
    <x v="5"/>
    <s v="en faveur"/>
    <s v="Des parlementaires écologistes et socialistes siégeant au Conseil de l’Europe appellent à la mobilisation contre la répression en Égypte"/>
    <s v="des parlementaires écologistes et socialistes"/>
    <s v="parlementaires"/>
  </r>
  <r>
    <x v="5"/>
    <s v="en faveur"/>
    <s v="Des parlementaires écologistes et socialistes siégeant au Conseil de l’Europe appellent à la mobilisation contre la répression en Égypte"/>
    <s v="des parlementaires écologistes et socialistes"/>
    <s v="écologistes"/>
  </r>
  <r>
    <x v="5"/>
    <s v="en faveur"/>
    <s v="Des parlementaires écologistes et socialistes siégeant au Conseil de l’Europe appellent à la mobilisation contre la répression en Égypte"/>
    <s v="des parlementaires écologistes et socialistes"/>
    <s v="socialistes"/>
  </r>
  <r>
    <x v="5"/>
    <s v="en faveur"/>
    <s v="Des parlementaires écologistes et socialistes siégeant au Conseil de l’Europe appellent à la mobilisation contre la répression en Égypte"/>
    <s v="une vingtaine de parlementaires"/>
    <s v="parlementaires"/>
  </r>
  <r>
    <x v="5"/>
    <s v="en faveur"/>
    <s v="Des parlementaires écologistes et socialistes siégeant au Conseil de l’Europe appellent à la mobilisation contre la répression en Égypte"/>
    <s v="des opposantes et opposants"/>
    <s v="opposantes et opposants"/>
  </r>
  <r>
    <x v="5"/>
    <s v="en faveur"/>
    <s v="Des parlementaires écologistes et socialistes siégeant au Conseil de l’Europe appellent à la mobilisation contre la répression en Égypte"/>
    <s v="60.000 défenseuses et défenseurs"/>
    <s v="défenseuses et défenseurs"/>
  </r>
  <r>
    <x v="5"/>
    <s v="en faveur"/>
    <s v="Des parlementaires écologistes et socialistes siégeant au Conseil de l’Europe appellent à la mobilisation contre la répression en Égypte"/>
    <s v="des droits humains"/>
    <s v="droits humains"/>
  </r>
  <r>
    <x v="5"/>
    <s v="en faveur"/>
    <s v="Des parlementaires écologistes et socialistes siégeant au Conseil de l’Europe appellent à la mobilisation contre la répression en Égypte"/>
    <s v="journalistes"/>
    <s v="jorunalistes"/>
  </r>
  <r>
    <x v="5"/>
    <s v="en faveur"/>
    <s v="Des parlementaires écologistes et socialistes siégeant au Conseil de l’Europe appellent à la mobilisation contre la répression en Égypte"/>
    <s v="activistes"/>
    <s v="activistes"/>
  </r>
  <r>
    <x v="5"/>
    <s v="en faveur"/>
    <s v="Des parlementaires écologistes et socialistes siégeant au Conseil de l’Europe appellent à la mobilisation contre la répression en Égypte"/>
    <s v="LGBTQIA+"/>
    <s v="LGBTQIA+"/>
  </r>
  <r>
    <x v="5"/>
    <s v="en faveur"/>
    <s v="Des parlementaires écologistes et socialistes siégeant au Conseil de l’Europe appellent à la mobilisation contre la répression en Égypte"/>
    <s v="des prisonniers"/>
    <s v="prisonniers"/>
  </r>
  <r>
    <x v="5"/>
    <s v="en faveur"/>
    <s v="Des parlementaires écologistes et socialistes siégeant au Conseil de l’Europe appellent à la mobilisation contre la répression en Égypte"/>
    <s v="les prisonniers et prisonnières politiques"/>
    <s v="prisonniers et prisonnières"/>
  </r>
  <r>
    <x v="5"/>
    <s v="en faveur"/>
    <s v="Des parlementaires écologistes et socialistes siégeant au Conseil de l’Europe appellent à la mobilisation contre la répression en Égypte"/>
    <s v="les prisonniers et prisonnières politiques"/>
    <s v="politiques"/>
  </r>
  <r>
    <x v="5"/>
    <s v="en faveur"/>
    <s v="Des parlementaires écologistes et socialistes siégeant au Conseil de l’Europe appellent à la mobilisation contre la répression en Égypte"/>
    <s v="responsables égyptiens"/>
    <s v="responsables égyptiens"/>
  </r>
  <r>
    <x v="5"/>
    <s v="en faveur"/>
    <s v="Des parlementaires écologistes et socialistes siégeant au Conseil de l’Europe appellent à la mobilisation contre la répression en Égypte"/>
    <s v="des droits humains"/>
    <s v="droits humains"/>
  </r>
  <r>
    <x v="5"/>
    <s v="en faveur"/>
    <s v="Médecins candidats spécialistes: Ecolo-Groen propose une meilleure protection sociale et de meilleures conditions de travail"/>
    <s v="médecins candidats spécialistes"/>
    <s v="médecins"/>
  </r>
  <r>
    <x v="5"/>
    <s v="en faveur"/>
    <s v="Médecins candidats spécialistes: Ecolo-Groen propose une meilleure protection sociale et de meilleures conditions de travail"/>
    <s v="médecins candidats spécialistes"/>
    <s v="candidats"/>
  </r>
  <r>
    <x v="5"/>
    <s v="en faveur"/>
    <s v="Médecins candidats spécialistes: Ecolo-Groen propose une meilleure protection sociale et de meilleures conditions de travail"/>
    <s v="médecins candidats spécialistes"/>
    <s v="spécialistes"/>
  </r>
  <r>
    <x v="5"/>
    <s v="en faveur"/>
    <s v="Médecins candidats spécialistes: Ecolo-Groen propose une meilleure protection sociale et de meilleures conditions de travail"/>
    <s v="Ecolo-Groen"/>
    <s v="Ecolo-Groen"/>
  </r>
  <r>
    <x v="5"/>
    <s v="en faveur"/>
    <s v="Médecins candidats spécialistes: Ecolo-Groen propose une meilleure protection sociale et de meilleures conditions de travail"/>
    <s v="les médecins assistants cliniciens candidats spécialistes"/>
    <s v="médecins"/>
  </r>
  <r>
    <x v="5"/>
    <s v="en faveur"/>
    <s v="Médecins candidats spécialistes: Ecolo-Groen propose une meilleure protection sociale et de meilleures conditions de travail"/>
    <s v="les médecins assistants cliniciens candidats spécialistes"/>
    <s v="assistants"/>
  </r>
  <r>
    <x v="5"/>
    <s v="en faveur"/>
    <s v="Médecins candidats spécialistes: Ecolo-Groen propose une meilleure protection sociale et de meilleures conditions de travail"/>
    <s v="les médecins assistants cliniciens candidats spécialistes"/>
    <s v="cliniciens"/>
  </r>
  <r>
    <x v="5"/>
    <s v="en faveur"/>
    <s v="Médecins candidats spécialistes: Ecolo-Groen propose une meilleure protection sociale et de meilleures conditions de travail"/>
    <s v="les médecins assistants cliniciens candidats spécialistes"/>
    <s v="candidats"/>
  </r>
  <r>
    <x v="5"/>
    <s v="en faveur"/>
    <s v="Médecins candidats spécialistes: Ecolo-Groen propose une meilleure protection sociale et de meilleures conditions de travail"/>
    <s v="les médecins assistants cliniciens candidats spécialistes"/>
    <s v="spécialistes"/>
  </r>
  <r>
    <x v="5"/>
    <s v="en faveur"/>
    <s v="Médecins candidats spécialistes: Ecolo-Groen propose une meilleure protection sociale et de meilleures conditions de travail"/>
    <s v="ils"/>
    <s v="ils"/>
  </r>
  <r>
    <x v="5"/>
    <s v="en faveur"/>
    <s v="Médecins candidats spécialistes: Ecolo-Groen propose une meilleure protection sociale et de meilleures conditions de travail"/>
    <s v="ils"/>
    <s v="ils"/>
  </r>
  <r>
    <x v="5"/>
    <s v="en faveur"/>
    <s v="Médecins candidats spécialistes: Ecolo-Groen propose une meilleure protection sociale et de meilleures conditions de travail"/>
    <s v="ils"/>
    <s v="ils"/>
  </r>
  <r>
    <x v="5"/>
    <s v="en faveur"/>
    <s v="Médecins candidats spécialistes: Ecolo-Groen propose une meilleure protection sociale et de meilleures conditions de travail"/>
    <s v="maîtres de stage"/>
    <s v="maîtres"/>
  </r>
  <r>
    <x v="5"/>
    <s v="en faveur"/>
    <s v="Médecins candidats spécialistes: Ecolo-Groen propose une meilleure protection sociale et de meilleures conditions de travail"/>
    <s v="la députée fédérale"/>
    <s v="députée"/>
  </r>
  <r>
    <x v="5"/>
    <s v="en faveur"/>
    <s v="Médecins candidats spécialistes: Ecolo-Groen propose une meilleure protection sociale et de meilleures conditions de travail"/>
    <s v="la députée fédérale"/>
    <s v="fédérale"/>
  </r>
  <r>
    <x v="5"/>
    <s v="en faveur"/>
    <s v="Ecolo-Groen met aujourd’hui la reconnaissance de l’écocide sur la table du Parlement"/>
    <s v="Ecolo-Groen"/>
    <s v="Ecolo-Groen"/>
  </r>
  <r>
    <x v="5"/>
    <s v="en faveur"/>
    <s v="Ecolo-Groen met aujourd’hui la reconnaissance de l’écocide sur la table du Parlement"/>
    <s v="Ecolo-Groen"/>
    <s v="Ecolo-Groen"/>
  </r>
  <r>
    <x v="5"/>
    <s v="en faveur"/>
    <s v="Ecolo-Groen met aujourd’hui la reconnaissance de l’écocide sur la table du Parlement"/>
    <s v="les personnes vivant dans un rayon de 15 km sont invitées"/>
    <s v="personnes"/>
  </r>
  <r>
    <x v="5"/>
    <s v="en faveur"/>
    <s v="Ecolo-Groen met aujourd’hui la reconnaissance de l’écocide sur la table du Parlement"/>
    <s v="les personnes vivant dans un rayon de 15 km sont invitées"/>
    <s v="invitées"/>
  </r>
  <r>
    <x v="5"/>
    <s v="en faveur"/>
    <s v="Ecolo-Groen met aujourd’hui la reconnaissance de l’écocide sur la table du Parlement"/>
    <s v="un panel d'experts"/>
    <s v="experts"/>
  </r>
  <r>
    <x v="5"/>
    <s v="en faveur"/>
    <s v="Ecolo-Groen met aujourd’hui la reconnaissance de l’écocide sur la table du Parlement"/>
    <s v="l'ancienne procureure"/>
    <s v="ancienne"/>
  </r>
  <r>
    <x v="5"/>
    <s v="en faveur"/>
    <s v="Ecolo-Groen met aujourd’hui la reconnaissance de l’écocide sur la table du Parlement"/>
    <s v="l'ancienne procureure"/>
    <s v="procureure"/>
  </r>
  <r>
    <x v="5"/>
    <s v="en faveur"/>
    <s v="Ecolo-Groen met aujourd’hui la reconnaissance de l’écocide sur la table du Parlement"/>
    <s v="les parlementaires belges"/>
    <s v="parlementaires"/>
  </r>
  <r>
    <x v="5"/>
    <s v="en faveur"/>
    <s v="Ecolo-Groen met aujourd’hui la reconnaissance de l’écocide sur la table du Parlement"/>
    <s v="les parlementaires belges"/>
    <s v="belges"/>
  </r>
  <r>
    <x v="5"/>
    <s v="en faveur"/>
    <s v="Ecolo soutient l’apport de la société civile au débat sur le développement de la ville"/>
    <s v="Ecolo"/>
    <s v="Ecolo"/>
  </r>
  <r>
    <x v="5"/>
    <s v="en faveur"/>
    <s v="Ecolo soutient l’apport de la société civile au débat sur le développement de la ville"/>
    <s v="députée bruxelloise"/>
    <s v="députée"/>
  </r>
  <r>
    <x v="5"/>
    <s v="en faveur"/>
    <s v="Ecolo soutient l’apport de la société civile au débat sur le développement de la ville"/>
    <s v="députée bruxelloise"/>
    <s v="bruxelloise"/>
  </r>
  <r>
    <x v="5"/>
    <s v="en faveur"/>
    <s v="Ecolo soutient l’apport de la société civile au débat sur le développement de la ville"/>
    <s v="le Gouvernement"/>
    <s v="Gouvernement"/>
  </r>
  <r>
    <x v="5"/>
    <s v="en faveur"/>
    <s v="Ecolo soutient l’apport de la société civile au débat sur le développement de la ville"/>
    <s v="chaque ministre"/>
    <s v="ministre"/>
  </r>
  <r>
    <x v="5"/>
    <s v="en faveur"/>
    <s v="Ecolo soutient l’apport de la société civile au débat sur le développement de la ville"/>
    <s v="les travailleurs et travailleuses"/>
    <s v="travailleurs et travailleuses"/>
  </r>
  <r>
    <x v="5"/>
    <s v="en faveur"/>
    <s v="Ecolo soutient l’apport de la société civile au débat sur le développement de la ville"/>
    <s v="les autorités publiques"/>
    <s v="autorités"/>
  </r>
  <r>
    <x v="5"/>
    <s v="en faveur"/>
    <s v="Ecolo soutient l’apport de la société civile au débat sur le développement de la ville"/>
    <s v="le public"/>
    <s v="public"/>
  </r>
  <r>
    <x v="5"/>
    <s v="en faveur"/>
    <s v="Ecolo soutient l’apport de la société civile au débat sur le développement de la ville"/>
    <s v="la députée"/>
    <s v="députée"/>
  </r>
  <r>
    <x v="5"/>
    <s v="en faveur"/>
    <s v="Ecolo soutient l’apport de la société civile au débat sur le développement de la ville"/>
    <s v="ministre"/>
    <s v="ministre"/>
  </r>
  <r>
    <x v="5"/>
    <s v="en faveur"/>
    <s v="Salles de consommation à moindre risque: un cadre bruxellois pour assurer qualité et sécurité"/>
    <s v="prise en charge de la toxicomanie"/>
    <s v="toxicomanie"/>
  </r>
  <r>
    <x v="5"/>
    <s v="en faveur"/>
    <s v="Salles de consommation à moindre risque: un cadre bruxellois pour assurer qualité et sécurité"/>
    <s v="les acteurs"/>
    <s v="acteurs"/>
  </r>
  <r>
    <x v="5"/>
    <s v="en faveur"/>
    <s v="Salles de consommation à moindre risque: un cadre bruxellois pour assurer qualité et sécurité"/>
    <s v="des consommateurs"/>
    <s v="consommateurs"/>
  </r>
  <r>
    <x v="5"/>
    <s v="en faveur"/>
    <s v="Salles de consommation à moindre risque: un cadre bruxellois pour assurer qualité et sécurité"/>
    <s v="des usagers"/>
    <s v="usagers"/>
  </r>
  <r>
    <x v="5"/>
    <s v="en faveur"/>
    <s v="Grévistes de la faim sans-papiers : Ecolo demande une solution humaine et digne"/>
    <s v="grévistes de la faim sans-papiers"/>
    <s v="grévistes"/>
  </r>
  <r>
    <x v="5"/>
    <s v="en faveur"/>
    <s v="Grévistes de la faim sans-papiers : Ecolo demande une solution humaine et digne"/>
    <s v="grévistes de la faim sans-papiers"/>
    <s v="sans-papiers"/>
  </r>
  <r>
    <x v="5"/>
    <s v="en faveur"/>
    <s v="Grévistes de la faim sans-papiers : Ecolo demande une solution humaine et digne"/>
    <s v="des femmes et des hommes sans-papiers"/>
    <s v="des femmes et des hommes"/>
  </r>
  <r>
    <x v="5"/>
    <s v="en faveur"/>
    <s v="Grévistes de la faim sans-papiers : Ecolo demande une solution humaine et digne"/>
    <s v="des femmes et des hommes sans-papiers"/>
    <s v="sans-papiers"/>
  </r>
  <r>
    <x v="5"/>
    <s v="en faveur"/>
    <s v="Grévistes de la faim sans-papiers : Ecolo demande une solution humaine et digne"/>
    <s v="lassés"/>
    <s v="lassés"/>
  </r>
  <r>
    <x v="5"/>
    <s v="en faveur"/>
    <s v="Grévistes de la faim sans-papiers : Ecolo demande une solution humaine et digne"/>
    <s v="eux"/>
    <s v="eux"/>
  </r>
  <r>
    <x v="5"/>
    <s v="en faveur"/>
    <s v="Grévistes de la faim sans-papiers : Ecolo demande une solution humaine et digne"/>
    <s v="les écologistes"/>
    <s v="écologistes"/>
  </r>
  <r>
    <x v="5"/>
    <s v="en faveur"/>
    <s v="Grévistes de la faim sans-papiers : Ecolo demande une solution humaine et digne"/>
    <s v="les écologistes"/>
    <s v="écologistes"/>
  </r>
  <r>
    <x v="5"/>
    <s v="en faveur"/>
    <s v="Grévistes de la faim sans-papiers : Ecolo demande une solution humaine et digne"/>
    <s v="députée bruxelloise"/>
    <s v="députée"/>
  </r>
  <r>
    <x v="5"/>
    <s v="en faveur"/>
    <s v="Grévistes de la faim sans-papiers : Ecolo demande une solution humaine et digne"/>
    <s v="députée bruxelloise"/>
    <s v="bruxelloise"/>
  </r>
  <r>
    <x v="5"/>
    <s v="en faveur"/>
    <s v="Grévistes de la faim sans-papiers : Ecolo demande une solution humaine et digne"/>
    <s v="des dizaines de milliers de sans-papiers"/>
    <s v="sans-papiers"/>
  </r>
  <r>
    <x v="5"/>
    <s v="en faveur"/>
    <s v="Grévistes de la faim sans-papiers : Ecolo demande une solution humaine et digne"/>
    <s v="les écologistes"/>
    <s v="écologistes"/>
  </r>
  <r>
    <x v="5"/>
    <s v="en faveur"/>
    <s v="Grévistes de la faim sans-papiers : Ecolo demande une solution humaine et digne"/>
    <s v="des personnes sans-papiers"/>
    <s v="personnes"/>
  </r>
  <r>
    <x v="5"/>
    <s v="en faveur"/>
    <s v="Grévistes de la faim sans-papiers : Ecolo demande une solution humaine et digne"/>
    <s v="des représentants politiques"/>
    <s v="représentants"/>
  </r>
  <r>
    <x v="5"/>
    <s v="en faveur"/>
    <s v="Grévistes de la faim sans-papiers : Ecolo demande une solution humaine et digne"/>
    <s v="des représentants politiques"/>
    <s v="politiques"/>
  </r>
  <r>
    <x v="5"/>
    <s v="en faveur"/>
    <s v="Casier judiciaire sur le marché de l’emploi: une uniformisation pour une meilleure réinsertion"/>
    <s v="des partenaires"/>
    <s v="partenaires"/>
  </r>
  <r>
    <x v="5"/>
    <s v="en faveur"/>
    <s v="Casier judiciaire sur le marché de l’emploi: une uniformisation pour une meilleure réinsertion"/>
    <s v="des personnes ayant un passé judiciaire"/>
    <s v="personnes"/>
  </r>
  <r>
    <x v="5"/>
    <s v="en faveur"/>
    <s v="Casier judiciaire sur le marché de l’emploi: une uniformisation pour une meilleure réinsertion"/>
    <s v="les personnes qui ont un casier judiciaire"/>
    <s v="personnes"/>
  </r>
  <r>
    <x v="5"/>
    <s v="en faveur"/>
    <s v="Casier judiciaire sur le marché de l’emploi: une uniformisation pour une meilleure réinsertion"/>
    <s v="de nombreux employeurs"/>
    <s v="nombreux"/>
  </r>
  <r>
    <x v="5"/>
    <s v="en faveur"/>
    <s v="Casier judiciaire sur le marché de l’emploi: une uniformisation pour une meilleure réinsertion"/>
    <s v="de nombreux employeurs"/>
    <s v="employeurs"/>
  </r>
  <r>
    <x v="5"/>
    <s v="en faveur"/>
    <s v="Casier judiciaire sur le marché de l’emploi: une uniformisation pour une meilleure réinsertion"/>
    <s v="députée bruxelloise et signataire"/>
    <s v="députée"/>
  </r>
  <r>
    <x v="5"/>
    <s v="en faveur"/>
    <s v="Casier judiciaire sur le marché de l’emploi: une uniformisation pour une meilleure réinsertion"/>
    <s v="députée bruxelloise et signataire"/>
    <s v="bruxelloise"/>
  </r>
  <r>
    <x v="5"/>
    <s v="en faveur"/>
    <s v="Casier judiciaire sur le marché de l’emploi: une uniformisation pour une meilleure réinsertion"/>
    <s v="députée bruxelloise et signataire"/>
    <s v="signataire"/>
  </r>
  <r>
    <x v="5"/>
    <s v="en faveur"/>
    <s v="Casier judiciaire sur le marché de l’emploi: une uniformisation pour une meilleure réinsertion"/>
    <s v="les parlementaires"/>
    <s v="parlementaires"/>
  </r>
  <r>
    <x v="5"/>
    <s v="en faveur"/>
    <s v="Le Parlement bruxellois déclare Bruxelles, zone de libertés LGBTQIA+"/>
    <s v="le Parlement bruxellois"/>
    <s v="Parlement"/>
  </r>
  <r>
    <x v="5"/>
    <s v="en faveur"/>
    <s v="Le Parlement bruxellois déclare Bruxelles, zone de libertés LGBTQIA+"/>
    <s v="les partenaires de majorité"/>
    <s v="partenaires"/>
  </r>
  <r>
    <x v="5"/>
    <s v="en faveur"/>
    <s v="Le Parlement bruxellois déclare Bruxelles, zone de libertés LGBTQIA+"/>
    <s v="les personnes LGBTQIA+"/>
    <s v="personnes"/>
  </r>
  <r>
    <x v="5"/>
    <s v="en faveur"/>
    <s v="Le Parlement bruxellois déclare Bruxelles, zone de libertés LGBTQIA+"/>
    <s v="le Parlement européen"/>
    <s v="Parlement"/>
  </r>
  <r>
    <x v="5"/>
    <s v="en faveur"/>
    <s v="Le Parlement bruxellois déclare Bruxelles, zone de libertés LGBTQIA+"/>
    <s v="la Pologne"/>
    <s v="Pologne"/>
  </r>
  <r>
    <x v="5"/>
    <s v="en faveur"/>
    <s v="Le Parlement bruxellois déclare Bruxelles, zone de libertés LGBTQIA+"/>
    <s v="députée"/>
    <s v="députée"/>
  </r>
  <r>
    <x v="5"/>
    <s v="en faveur"/>
    <s v="Le Parlement bruxellois déclare Bruxelles, zone de libertés LGBTQIA+"/>
    <s v="primo-signataire"/>
    <s v="primo-signataire"/>
  </r>
  <r>
    <x v="5"/>
    <s v="en faveur"/>
    <s v="Le Parlement bruxellois déclare Bruxelles, zone de libertés LGBTQIA+"/>
    <s v="la députée"/>
    <s v="députée"/>
  </r>
  <r>
    <x v="5"/>
    <s v="en faveur"/>
    <s v="Le Parlement bruxellois déclare Bruxelles, zone de libertés LGBTQIA+"/>
    <s v="la députée"/>
    <s v="députée"/>
  </r>
  <r>
    <x v="5"/>
    <s v="en faveur"/>
    <s v="Le Parlement bruxellois déclare Bruxelles, zone de libertés LGBTQIA+"/>
    <s v="les signataires"/>
    <s v="signataires"/>
  </r>
  <r>
    <x v="5"/>
    <s v="en faveur"/>
    <s v="La Wallonie lutte pour la reconnaissance de l’écocide"/>
    <s v="La Wallonie"/>
    <s v="Wallonie"/>
  </r>
  <r>
    <x v="5"/>
    <s v="en faveur"/>
    <s v="La Wallonie lutte pour la reconnaissance de l’écocide"/>
    <s v="le Parlement Wallon"/>
    <s v="Parlement"/>
  </r>
  <r>
    <x v="5"/>
    <s v="en faveur"/>
    <s v="La Wallonie lutte pour la reconnaissance de l’écocide"/>
    <s v="Ecolo"/>
    <s v="Ecolo"/>
  </r>
  <r>
    <x v="5"/>
    <s v="en faveur"/>
    <s v="La Wallonie lutte pour la reconnaissance de l’écocide"/>
    <s v="ses partenaires"/>
    <s v="partenaires"/>
  </r>
  <r>
    <x v="5"/>
    <s v="en faveur"/>
    <s v="La Wallonie lutte pour la reconnaissance de l’écocide"/>
    <s v="le Gouvernement fédéral"/>
    <s v="Gouvernement"/>
  </r>
  <r>
    <x v="5"/>
    <s v="en faveur"/>
    <s v="La Wallonie lutte pour la reconnaissance de l’écocide"/>
    <s v="des populations autochtones"/>
    <s v="populations"/>
  </r>
  <r>
    <x v="5"/>
    <s v="en faveur"/>
    <s v="Le Parlement belge entre dans l’Histoire en reconnaissant les crimes contre l’humanité et le risque sérieux de génocide contre les Ouïghours"/>
    <s v="le Parlement belge"/>
    <s v="Parlement"/>
  </r>
  <r>
    <x v="5"/>
    <s v="en faveur"/>
    <s v="Le Parlement belge entre dans l’Histoire en reconnaissant les crimes contre l’humanité et le risque sérieux de génocide contre les Ouïghours"/>
    <s v="l'humanité"/>
    <s v="humanité"/>
  </r>
  <r>
    <x v="5"/>
    <s v="en faveur"/>
    <s v="Le Parlement belge entre dans l’Histoire en reconnaissant les crimes contre l’humanité et le risque sérieux de génocide contre les Ouïghours"/>
    <s v="les Ouïghours"/>
    <s v="Ouïghours"/>
  </r>
  <r>
    <x v="5"/>
    <s v="en faveur"/>
    <s v="Le Parlement belge entre dans l’Histoire en reconnaissant les crimes contre l’humanité et le risque sérieux de génocide contre les Ouïghours"/>
    <s v="le Parlement belge"/>
    <s v="Parlement"/>
  </r>
  <r>
    <x v="5"/>
    <s v="en faveur"/>
    <s v="Le Parlement belge entre dans l’Histoire en reconnaissant les crimes contre l’humanité et le risque sérieux de génocide contre les Ouïghours"/>
    <s v="l'humanité"/>
    <s v="humanité"/>
  </r>
  <r>
    <x v="5"/>
    <s v="en faveur"/>
    <s v="Le Parlement belge entre dans l’Histoire en reconnaissant les crimes contre l’humanité et le risque sérieux de génocide contre les Ouïghours"/>
    <s v="les Ouïghours"/>
    <s v="Ouïghours"/>
  </r>
  <r>
    <x v="5"/>
    <s v="en faveur"/>
    <s v="Le Parlement belge entre dans l’Histoire en reconnaissant les crimes contre l’humanité et le risque sérieux de génocide contre les Ouïghours"/>
    <s v="un parlement"/>
    <s v="parlement"/>
  </r>
  <r>
    <x v="5"/>
    <s v="en faveur"/>
    <s v="Le Parlement belge entre dans l’Histoire en reconnaissant les crimes contre l’humanité et le risque sérieux de génocide contre les Ouïghours"/>
    <s v="d'enfants arrachés"/>
    <s v="enfants"/>
  </r>
  <r>
    <x v="5"/>
    <s v="en faveur"/>
    <s v="Le Parlement belge entre dans l’Histoire en reconnaissant les crimes contre l’humanité et le risque sérieux de génocide contre les Ouïghours"/>
    <s v="d'enfants arrachés"/>
    <s v="arrachés"/>
  </r>
  <r>
    <x v="5"/>
    <s v="en faveur"/>
    <s v="Le Parlement belge entre dans l’Histoire en reconnaissant les crimes contre l’humanité et le risque sérieux de génocide contre les Ouïghours"/>
    <s v="leurs parents ouïghours"/>
    <s v="parents"/>
  </r>
  <r>
    <x v="5"/>
    <s v="en faveur"/>
    <s v="Le Parlement belge entre dans l’Histoire en reconnaissant les crimes contre l’humanité et le risque sérieux de génocide contre les Ouïghours"/>
    <s v="leurs parents ouïghours"/>
    <s v="ouïghours"/>
  </r>
  <r>
    <x v="5"/>
    <s v="en faveur"/>
    <s v="Le Parlement belge entre dans l’Histoire en reconnaissant les crimes contre l’humanité et le risque sérieux de génocide contre les Ouïghours"/>
    <s v="la population ouïghoure"/>
    <s v="population"/>
  </r>
  <r>
    <x v="5"/>
    <s v="en faveur"/>
    <s v="Le Parlement belge entre dans l’Histoire en reconnaissant les crimes contre l’humanité et le risque sérieux de génocide contre les Ouïghours"/>
    <s v="30 experts"/>
    <s v="experts"/>
  </r>
  <r>
    <x v="5"/>
    <s v="en faveur"/>
    <s v="Décolonisation de l’espace public : les Verts veulent avancer"/>
    <s v="les Verts"/>
    <s v="Verts"/>
  </r>
  <r>
    <x v="5"/>
    <s v="en faveur"/>
    <s v="Décolonisation de l’espace public : les Verts veulent avancer"/>
    <s v="des parlementaires"/>
    <s v="parlementaires"/>
  </r>
  <r>
    <x v="5"/>
    <s v="en faveur"/>
    <s v="Décolonisation de l’espace public : les Verts veulent avancer"/>
    <s v="le Parlement bruxellois"/>
    <s v="Parlement"/>
  </r>
  <r>
    <x v="5"/>
    <s v="en faveur"/>
    <s v="Décolonisation de l’espace public : les Verts veulent avancer"/>
    <s v="aux passants"/>
    <s v="passants"/>
  </r>
  <r>
    <x v="5"/>
    <s v="en faveur"/>
    <s v="Décolonisation de l’espace public : les Verts veulent avancer"/>
    <s v="des Verts"/>
    <s v="Verts"/>
  </r>
  <r>
    <x v="5"/>
    <s v="en faveur"/>
    <s v="Décolonisation de l’espace public : les Verts veulent avancer"/>
    <s v="le Parlement bruxellois"/>
    <s v="Parlement"/>
  </r>
  <r>
    <x v="5"/>
    <s v="en faveur"/>
    <s v="Décolonisation de l’espace public : les Verts veulent avancer"/>
    <s v="Gouvernement"/>
    <s v="Gouvernement"/>
  </r>
  <r>
    <x v="5"/>
    <s v="en faveur"/>
    <s v="Décolonisation de l’espace public : les Verts veulent avancer"/>
    <s v="un groupe de pilotage"/>
    <s v="groupe de pilotage"/>
  </r>
  <r>
    <x v="5"/>
    <s v="en faveur"/>
    <s v="Décolonisation de l’espace public : les Verts veulent avancer"/>
    <s v="d'experts"/>
    <s v="experts"/>
  </r>
  <r>
    <x v="5"/>
    <s v="en faveur"/>
    <s v="Décolonisation de l’espace public : les Verts veulent avancer"/>
    <s v="universitaires"/>
    <s v="universitaires"/>
  </r>
  <r>
    <x v="5"/>
    <s v="en faveur"/>
    <s v="Décolonisation de l’espace public : les Verts veulent avancer"/>
    <s v="le Parlement"/>
    <s v="Parlement"/>
  </r>
  <r>
    <x v="5"/>
    <s v="en faveur"/>
    <s v="Décolonisation de l’espace public : les Verts veulent avancer"/>
    <s v="aux personnes qui ont accompli un travail de pionnier"/>
    <s v="personnes"/>
  </r>
  <r>
    <x v="5"/>
    <s v="en faveur"/>
    <s v="Décolonisation de l’espace public : les Verts veulent avancer"/>
    <s v="des droits humains"/>
    <s v="humains"/>
  </r>
  <r>
    <x v="5"/>
    <s v="en faveur"/>
    <s v="Ecolo-Groen demandent l’amélioration des relations entre les enfants et leur parent détenu"/>
    <s v="les enfants"/>
    <s v="enfants"/>
  </r>
  <r>
    <x v="5"/>
    <s v="en faveur"/>
    <s v="Ecolo-Groen demandent l’amélioration des relations entre les enfants et leur parent détenu"/>
    <s v="leur parent détenu"/>
    <s v="parent"/>
  </r>
  <r>
    <x v="5"/>
    <s v="en faveur"/>
    <s v="Ecolo-Groen demandent l’amélioration des relations entre les enfants et leur parent détenu"/>
    <s v="leur parent détenu"/>
    <s v="détenu"/>
  </r>
  <r>
    <x v="5"/>
    <s v="en faveur"/>
    <s v="Ecolo-Groen demandent l’amélioration des relations entre les enfants et leur parent détenu"/>
    <s v="députée Ecolo"/>
    <s v="députée"/>
  </r>
  <r>
    <x v="5"/>
    <s v="en faveur"/>
    <s v="Ecolo-Groen demandent l’amélioration des relations entre les enfants et leur parent détenu"/>
    <s v="les enfants"/>
    <s v="enfants"/>
  </r>
  <r>
    <x v="5"/>
    <s v="en faveur"/>
    <s v="Ecolo-Groen demandent l’amélioration des relations entre les enfants et leur parent détenu"/>
    <s v="leur(s) parent(s)"/>
    <s v="parent(s)"/>
  </r>
  <r>
    <x v="5"/>
    <s v="en faveur"/>
    <s v="Ecolo-Groen demandent l’amélioration des relations entre les enfants et leur parent détenu"/>
    <s v="le Parlement"/>
    <s v="Parlement"/>
  </r>
  <r>
    <x v="5"/>
    <s v="en faveur"/>
    <s v="Ecolo-Groen demandent l’amélioration des relations entre les enfants et leur parent détenu"/>
    <s v="Gouvernement"/>
    <s v="Gouvernement"/>
  </r>
  <r>
    <x v="5"/>
    <s v="en faveur"/>
    <s v="Ecolo-Groen demandent l’amélioration des relations entre les enfants et leur parent détenu"/>
    <s v="les parents détenus"/>
    <s v="parents"/>
  </r>
  <r>
    <x v="5"/>
    <s v="en faveur"/>
    <s v="Ecolo-Groen demandent l’amélioration des relations entre les enfants et leur parent détenu"/>
    <s v="les parents détenus"/>
    <s v="détenus"/>
  </r>
  <r>
    <x v="5"/>
    <s v="en faveur"/>
    <s v="Ecolo-Groen demandent l’amélioration des relations entre les enfants et leur parent détenu"/>
    <s v="leurs enfants"/>
    <s v="enfants"/>
  </r>
  <r>
    <x v="5"/>
    <s v="en faveur"/>
    <s v="Ecolo-Groen demandent l’amélioration des relations entre les enfants et leur parent détenu"/>
    <s v="des enfants"/>
    <s v="enfants"/>
  </r>
  <r>
    <x v="5"/>
    <s v="en faveur"/>
    <s v="Ecolo-Groen demandent l’amélioration des relations entre les enfants et leur parent détenu"/>
    <s v="du personnel pénitentiaire"/>
    <s v="personnel pénitentiaire"/>
  </r>
  <r>
    <x v="5"/>
    <s v="en faveur"/>
    <s v="Ecolo-Groen demandent l’amélioration des relations entre les enfants et leur parent détenu"/>
    <s v="des enfants"/>
    <s v="enfants"/>
  </r>
  <r>
    <x v="5"/>
    <s v="en faveur"/>
    <s v="Ecolo-Groen demandent l’amélioration des relations entre les enfants et leur parent détenu"/>
    <s v="les enfants"/>
    <s v="enfants"/>
  </r>
  <r>
    <x v="5"/>
    <s v="en faveur"/>
    <s v="Ecolo-Groen demandent l’amélioration des relations entre les enfants et leur parent détenu"/>
    <s v="des enfants"/>
    <s v="enfants"/>
  </r>
  <r>
    <x v="5"/>
    <s v="en faveur"/>
    <s v="Ecolo-Groen demandent l’amélioration des relations entre les enfants et leur parent détenu"/>
    <s v="leurs parents"/>
    <s v="parents"/>
  </r>
  <r>
    <x v="5"/>
    <s v="en faveur"/>
    <s v="Ecolo-Groen demandent l’amélioration des relations entre les enfants et leur parent détenu"/>
    <s v="certain·e·s, trop jeunes pour être séparé·e·s"/>
    <s v="certain·e·s"/>
  </r>
  <r>
    <x v="5"/>
    <s v="en faveur"/>
    <s v="Ecolo-Groen demandent l’amélioration des relations entre les enfants et leur parent détenu"/>
    <s v="certain·e·s, trop jeunes pour être séparé·e·s"/>
    <s v="jeunes"/>
  </r>
  <r>
    <x v="5"/>
    <s v="en faveur"/>
    <s v="Ecolo-Groen demandent l’amélioration des relations entre les enfants et leur parent détenu"/>
    <s v="certain·e·s, trop jeunes pour être séparé·e·s"/>
    <s v="séparé·e·s"/>
  </r>
  <r>
    <x v="5"/>
    <s v="en faveur"/>
    <s v="Ecolo-Groen demandent l’amélioration des relations entre les enfants et leur parent détenu"/>
    <s v="leur mère"/>
    <s v="mère"/>
  </r>
  <r>
    <x v="5"/>
    <s v="en faveur"/>
    <s v="Ecolo-Groen demandent l’amélioration des relations entre les enfants et leur parent détenu"/>
    <s v="elle"/>
    <s v="elle"/>
  </r>
  <r>
    <x v="5"/>
    <s v="en faveur"/>
    <s v="Ecolo-Groen demandent l’amélioration des relations entre les enfants et leur parent détenu"/>
    <s v="foyers mères-enfants"/>
    <s v="mères"/>
  </r>
  <r>
    <x v="5"/>
    <s v="en faveur"/>
    <s v="Ecolo-Groen demandent l’amélioration des relations entre les enfants et leur parent détenu"/>
    <s v="foyers mères-enfants"/>
    <s v="enfants"/>
  </r>
  <r>
    <x v="5"/>
    <s v="en faveur"/>
    <s v="Ecolo-Groen demandent l’amélioration des relations entre les enfants et leur parent détenu"/>
    <s v="l'enfant"/>
    <s v="enfant"/>
  </r>
  <r>
    <x v="5"/>
    <s v="en faveur"/>
    <s v="Ecolo-Groen demandent l’amélioration des relations entre les enfants et leur parent détenu"/>
    <s v="les auteur·e·s"/>
    <s v="auteur·e·s"/>
  </r>
  <r>
    <x v="5"/>
    <s v="en faveur"/>
    <s v="Ecolo-Groen demandent l’amélioration des relations entre les enfants et leur parent détenu"/>
    <s v="de tels foyers mères-enfants"/>
    <s v="mères"/>
  </r>
  <r>
    <x v="5"/>
    <s v="en faveur"/>
    <s v="Ecolo-Groen demandent l’amélioration des relations entre les enfants et leur parent détenu"/>
    <s v="de tels foyers mères-enfants"/>
    <s v="enfants"/>
  </r>
  <r>
    <x v="5"/>
    <s v="en faveur"/>
    <s v="Ecolo-Groen demandent l’amélioration des relations entre les enfants et leur parent détenu"/>
    <s v="la députée bruxelloise"/>
    <s v="députée"/>
  </r>
  <r>
    <x v="5"/>
    <s v="en faveur"/>
    <s v="Ecolo-Groen demandent l’amélioration des relations entre les enfants et leur parent détenu"/>
    <s v="la députée bruxelloise"/>
    <s v="bruxelloise"/>
  </r>
  <r>
    <x v="5"/>
    <s v="en faveur"/>
    <s v="Ecolo-Groen demandent l’amélioration des relations entre les enfants et leur parent détenu"/>
    <s v="des enfants"/>
    <s v="enfants"/>
  </r>
  <r>
    <x v="5"/>
    <s v="en faveur"/>
    <s v="Ecolo-Groen demandent l’amélioration des relations entre les enfants et leur parent détenu"/>
    <s v="les enfants"/>
    <s v="enfants"/>
  </r>
  <r>
    <x v="5"/>
    <s v="en faveur"/>
    <s v="Ecolo-Groen demandent l’amélioration des relations entre les enfants et leur parent détenu"/>
    <s v="les parents"/>
    <s v="parents"/>
  </r>
  <r>
    <x v="5"/>
    <s v="en faveur"/>
    <s v="Ecolo-Groen demandent l’amélioration des relations entre les enfants et leur parent détenu"/>
    <s v="un parent"/>
    <s v="parent"/>
  </r>
  <r>
    <x v="5"/>
    <s v="en faveur"/>
    <s v="Ecolo-Groen demandent l’amélioration des relations entre les enfants et leur parent détenu"/>
    <s v="un enfant"/>
    <s v="enfant"/>
  </r>
  <r>
    <x v="5"/>
    <s v="en faveur"/>
    <s v="Ecolo-Groen demandent l’amélioration des relations entre les enfants et leur parent détenu"/>
    <s v="des enfants"/>
    <s v="enfants"/>
  </r>
  <r>
    <x v="5"/>
    <s v="en faveur"/>
    <s v="Ecolo-Groen demandent l’amélioration des relations entre les enfants et leur parent détenu"/>
    <s v="leur parent"/>
    <s v="parent"/>
  </r>
  <r>
    <x v="5"/>
    <s v="en faveur"/>
    <s v="Ecolo-Groen demandent l’amélioration des relations entre les enfants et leur parent détenu"/>
    <s v="le parent"/>
    <s v="parent"/>
  </r>
  <r>
    <x v="5"/>
    <s v="en faveur"/>
    <s v="Ecolo-Groen demandent l’amélioration des relations entre les enfants et leur parent détenu"/>
    <s v="l'enfant"/>
    <s v="enfant"/>
  </r>
  <r>
    <x v="5"/>
    <s v="en faveur"/>
    <s v="Ecolo-Groen demandent l’amélioration des relations entre les enfants et leur parent détenu"/>
    <s v="11.000 personnes en détention"/>
    <s v="personnes"/>
  </r>
  <r>
    <x v="5"/>
    <s v="en faveur"/>
    <s v="Ecolo-Groen demandent l’amélioration des relations entre les enfants et leur parent détenu"/>
    <s v="17.000 enfants sont concernés"/>
    <s v="enfants"/>
  </r>
  <r>
    <x v="5"/>
    <s v="en faveur"/>
    <s v="Ecolo-Groen demandent l’amélioration des relations entre les enfants et leur parent détenu"/>
    <s v="17.000 enfants sont concernés"/>
    <s v="concernés"/>
  </r>
  <r>
    <x v="5"/>
    <s v="en faveur"/>
    <s v="Ecolo-Groen demandent l’amélioration des relations entre les enfants et leur parent détenu"/>
    <s v="leurs parents"/>
    <s v="parents"/>
  </r>
  <r>
    <x v="5"/>
    <s v="en faveur"/>
    <s v="Ecolo-Groen demandent l’amélioration des relations entre les enfants et leur parent détenu"/>
    <s v="un enfant"/>
    <s v="enfant"/>
  </r>
  <r>
    <x v="5"/>
    <s v="en faveur"/>
    <s v="Ecolo-Groen demandent l’amélioration des relations entre les enfants et leur parent détenu"/>
    <s v="son parent détenu"/>
    <s v="parent"/>
  </r>
  <r>
    <x v="5"/>
    <s v="en faveur"/>
    <s v="Ecolo-Groen demandent l’amélioration des relations entre les enfants et leur parent détenu"/>
    <s v="son parent détenu"/>
    <s v="détenu"/>
  </r>
  <r>
    <x v="6"/>
    <s v="en faveur"/>
    <s v="Préparer le monde d'après"/>
    <s v="400 personnes ont été mobilisées"/>
    <s v="personnes"/>
  </r>
  <r>
    <x v="6"/>
    <s v="en faveur"/>
    <s v="Préparer le monde d'après"/>
    <s v="400 personnes ont été mobilisées"/>
    <s v="mobilisées"/>
  </r>
  <r>
    <x v="6"/>
    <s v="en faveur"/>
    <s v="Préparer le monde d'après"/>
    <s v="4500 personnes"/>
    <s v="personnes"/>
  </r>
  <r>
    <x v="6"/>
    <s v="en faveur"/>
    <s v="Préparer le monde d'après"/>
    <s v="militants"/>
    <s v="militants"/>
  </r>
  <r>
    <x v="6"/>
    <s v="en faveur"/>
    <s v="Préparer le monde d'après"/>
    <s v="de mandataires"/>
    <s v="mandataires"/>
  </r>
  <r>
    <x v="6"/>
    <s v="en faveur"/>
    <s v="Préparer le monde d'après"/>
    <s v="nos députés européens"/>
    <s v="députés"/>
  </r>
  <r>
    <x v="6"/>
    <s v="en faveur"/>
    <s v="Préparer le monde d'après"/>
    <s v="nos députés européens"/>
    <s v="européens"/>
  </r>
  <r>
    <x v="6"/>
    <s v="en faveur"/>
    <s v="Préparer le monde d'après"/>
    <s v="nos députés régionaux et fédéraux"/>
    <s v="députés"/>
  </r>
  <r>
    <x v="6"/>
    <s v="en faveur"/>
    <s v="Préparer le monde d'après"/>
    <s v="nos députés régionaux et fédéraux"/>
    <s v="régionaux"/>
  </r>
  <r>
    <x v="6"/>
    <s v="en faveur"/>
    <s v="Préparer le monde d'après"/>
    <s v="nos députés régionaux et fédéraux"/>
    <s v="fédéraux"/>
  </r>
  <r>
    <x v="6"/>
    <s v="en faveur"/>
    <s v="Préparer le monde d'après"/>
    <s v="des lecteurs"/>
    <s v="lecteurs"/>
  </r>
  <r>
    <x v="6"/>
    <s v="en faveur"/>
    <s v="Préparer le monde d'après"/>
    <s v="contributeurs"/>
    <s v="contributeurs"/>
  </r>
  <r>
    <x v="6"/>
    <s v="en faveur"/>
    <s v="Préparer le monde d'après"/>
    <s v="la Belgique est engagée"/>
    <s v="Belgique"/>
  </r>
  <r>
    <x v="6"/>
    <s v="en faveur"/>
    <s v="Préparer le monde d'après"/>
    <s v="la Belgique est engagée"/>
    <s v="engagée"/>
  </r>
  <r>
    <x v="6"/>
    <s v="en faveur"/>
    <s v="Préparer le monde d'après"/>
    <s v="personne"/>
    <s v="personne"/>
  </r>
  <r>
    <x v="6"/>
    <s v="en faveur"/>
    <s v="Préparer le monde d'après"/>
    <s v="personne"/>
    <s v="personne"/>
  </r>
  <r>
    <x v="6"/>
    <s v="en faveur"/>
    <s v="Préparer le monde d'après"/>
    <s v="le personnel soignant"/>
    <s v="personnel soignant"/>
  </r>
  <r>
    <x v="6"/>
    <s v="en faveur"/>
    <s v="Préparer le monde d'après"/>
    <s v="une population consciente"/>
    <s v="population"/>
  </r>
  <r>
    <x v="6"/>
    <s v="en faveur"/>
    <s v="Préparer le monde d'après"/>
    <s v="une population consciente"/>
    <s v="consciente"/>
  </r>
  <r>
    <x v="6"/>
    <s v="en faveur"/>
    <s v="Préparer le monde d'après"/>
    <s v="notre population"/>
    <s v="population"/>
  </r>
  <r>
    <x v="6"/>
    <s v="en faveur"/>
    <s v="Préparer le monde d'après"/>
    <s v="nos sociétés"/>
    <s v="sociétés"/>
  </r>
  <r>
    <x v="6"/>
    <s v="en faveur"/>
    <s v="Préparer le monde d'après"/>
    <s v="des femmes et des hommes"/>
    <s v="des femmes et des hommes"/>
  </r>
  <r>
    <x v="6"/>
    <s v="en faveur"/>
    <s v="Préparer le monde d'après"/>
    <s v="ils"/>
    <s v="ils"/>
  </r>
  <r>
    <x v="6"/>
    <s v="en faveur"/>
    <s v="Préparer le monde d'après"/>
    <s v="de fournisseurs lointains"/>
    <s v="fournisseurs"/>
  </r>
  <r>
    <x v="6"/>
    <s v="en faveur"/>
    <s v="Préparer le monde d'après"/>
    <s v="de fournisseurs lointains"/>
    <s v="lointains"/>
  </r>
  <r>
    <x v="6"/>
    <s v="en faveur"/>
    <s v="Préparer le monde d'après"/>
    <s v="des chercheurs"/>
    <s v="chercheurs"/>
  </r>
  <r>
    <x v="6"/>
    <s v="en faveur"/>
    <s v="Préparer le monde d'après"/>
    <s v="des entrepreneurs"/>
    <s v="entrepreneurs"/>
  </r>
  <r>
    <x v="6"/>
    <s v="en faveur"/>
    <s v="Préparer le monde d'après"/>
    <s v="eux-même"/>
    <s v="eux"/>
  </r>
  <r>
    <x v="6"/>
    <s v="en faveur"/>
    <s v="Préparer le monde d'après"/>
    <s v="nos sociétés"/>
    <s v="sociétés"/>
  </r>
  <r>
    <x v="6"/>
    <s v="en faveur"/>
    <s v="Préparer le monde d'après"/>
    <s v="des catégories entières de la population"/>
    <s v="population"/>
  </r>
  <r>
    <x v="6"/>
    <s v="en faveur"/>
    <s v="Préparer le monde d'après"/>
    <s v="artistes"/>
    <s v="artistes"/>
  </r>
  <r>
    <x v="6"/>
    <s v="en faveur"/>
    <s v="Préparer le monde d'après"/>
    <s v="d'indépendants"/>
    <s v="indépendants"/>
  </r>
  <r>
    <x v="6"/>
    <s v="en faveur"/>
    <s v="Préparer le monde d'après"/>
    <s v="des ménages"/>
    <s v="ménages"/>
  </r>
  <r>
    <x v="6"/>
    <s v="en faveur"/>
    <s v="Préparer le monde d'après"/>
    <s v="des acteurs impliqués"/>
    <s v="acteurs"/>
  </r>
  <r>
    <x v="6"/>
    <s v="en faveur"/>
    <s v="Préparer le monde d'après"/>
    <s v="des acteurs impliqués"/>
    <s v="impliqués"/>
  </r>
  <r>
    <x v="6"/>
    <s v="en faveur"/>
    <s v="Préparer le monde d'après"/>
    <s v="les citoyens"/>
    <s v="citoyens"/>
  </r>
  <r>
    <x v="6"/>
    <s v="en faveur"/>
    <s v="Préparer le monde d'après"/>
    <s v="les acteurs"/>
    <s v="acteurs"/>
  </r>
  <r>
    <x v="6"/>
    <s v="en faveur"/>
    <s v="Préparer le monde d'après"/>
    <s v="des mobilisations citoyennes"/>
    <s v="mobilisations citoyennes"/>
  </r>
  <r>
    <x v="6"/>
    <s v="en faveur"/>
    <s v="Préparer le monde d'après"/>
    <s v="ses travailleurs"/>
    <s v="travailleurs"/>
  </r>
  <r>
    <x v="6"/>
    <s v="en faveur"/>
    <s v="Préparer le monde d'après"/>
    <s v="les moyens humains"/>
    <s v="moyens humains"/>
  </r>
  <r>
    <x v="6"/>
    <s v="en faveur"/>
    <s v="Préparer le monde d'après"/>
    <s v="aux travailleurs"/>
    <s v="travailleurs"/>
  </r>
  <r>
    <x v="6"/>
    <s v="en faveur"/>
    <s v="Préparer le monde d'après"/>
    <s v="indépendants"/>
    <s v="indépendants"/>
  </r>
  <r>
    <x v="6"/>
    <s v="en faveur"/>
    <s v="Préparer le monde d'après"/>
    <s v="faux indépendants"/>
    <s v="faux "/>
  </r>
  <r>
    <x v="6"/>
    <s v="en faveur"/>
    <s v="Préparer le monde d'après"/>
    <s v="faux indépendants"/>
    <s v="indépendants"/>
  </r>
  <r>
    <x v="6"/>
    <s v="en faveur"/>
    <s v="Préparer le monde d'après"/>
    <s v="saisonniers"/>
    <s v="saisonniers"/>
  </r>
  <r>
    <x v="6"/>
    <s v="en faveur"/>
    <s v="Préparer le monde d'après"/>
    <s v="travailleurs détachés"/>
    <s v="travailleurs"/>
  </r>
  <r>
    <x v="6"/>
    <s v="en faveur"/>
    <s v="Préparer le monde d'après"/>
    <s v="travailleurs détachés"/>
    <s v="détachés"/>
  </r>
  <r>
    <x v="6"/>
    <s v="en faveur"/>
    <s v="Préparer le monde d'après"/>
    <s v="des consommateurs"/>
    <s v="consommateurs"/>
  </r>
  <r>
    <x v="6"/>
    <s v="en faveur"/>
    <s v="Préparer le monde d'après"/>
    <s v="de citoyens"/>
    <s v="citoyens"/>
  </r>
  <r>
    <x v="6"/>
    <s v="en faveur"/>
    <s v="Préparer le monde d'après"/>
    <s v="des migrants présents"/>
    <s v="migrants"/>
  </r>
  <r>
    <x v="6"/>
    <s v="en faveur"/>
    <s v="Préparer le monde d'après"/>
    <s v="des migrants présents"/>
    <s v="présents"/>
  </r>
  <r>
    <x v="6"/>
    <s v="en faveur"/>
    <s v="Préparer le monde d'après"/>
    <s v="ceux-ci"/>
    <s v="ceux"/>
  </r>
  <r>
    <x v="6"/>
    <s v="en faveur"/>
    <s v="Préparer le monde d'après"/>
    <s v="des professionnels de santé"/>
    <s v="professionnels"/>
  </r>
  <r>
    <x v="6"/>
    <s v="en faveur"/>
    <s v="Préparer le monde d'après"/>
    <s v="aux indépendants"/>
    <s v="indépendants"/>
  </r>
  <r>
    <x v="6"/>
    <s v="en faveur"/>
    <s v="Préparer le monde d'après"/>
    <s v="des travailleurs"/>
    <s v="travailleurs"/>
  </r>
  <r>
    <x v="6"/>
    <s v="en faveur"/>
    <s v="Préparer le monde d'après"/>
    <s v="de travailleurs"/>
    <s v="travailleurs"/>
  </r>
  <r>
    <x v="6"/>
    <s v="en faveur"/>
    <s v="Préparer le monde d'après"/>
    <s v="les entrepreneurs"/>
    <s v="entrepreneurs"/>
  </r>
  <r>
    <x v="6"/>
    <s v="en faveur"/>
    <s v="Préparer le monde d'après"/>
    <s v="les publics les plus fragilisés"/>
    <s v="publics"/>
  </r>
  <r>
    <x v="6"/>
    <s v="en faveur"/>
    <s v="Préparer le monde d'après"/>
    <s v="les publics les plus fragilisés"/>
    <s v="fragilisés"/>
  </r>
  <r>
    <x v="6"/>
    <s v="en faveur"/>
    <s v="Préparer le monde d'après"/>
    <s v="les chômeurs"/>
    <s v="chômeurs"/>
  </r>
  <r>
    <x v="6"/>
    <s v="en faveur"/>
    <s v="Préparer le monde d'après"/>
    <s v="tous"/>
    <s v="tous"/>
  </r>
  <r>
    <x v="6"/>
    <s v="en faveur"/>
    <s v="Préparer le monde d'après"/>
    <s v="les travailleurs sans-papiers"/>
    <s v="travailleurs"/>
  </r>
  <r>
    <x v="6"/>
    <s v="en faveur"/>
    <s v="Préparer le monde d'après"/>
    <s v="les travailleurs sans-papiers"/>
    <s v="sans-papiers"/>
  </r>
  <r>
    <x v="6"/>
    <s v="en faveur"/>
    <s v="Préparer le monde d'après"/>
    <s v="au secteur associatif, culturel et non marchand"/>
    <s v="secteur associatif"/>
  </r>
  <r>
    <x v="6"/>
    <s v="en faveur"/>
    <s v="Préparer le monde d'après"/>
    <s v="au secteur associatif, culturel et non marchand"/>
    <s v="secteur culturel"/>
  </r>
  <r>
    <x v="6"/>
    <s v="en faveur"/>
    <s v="Préparer le monde d'après"/>
    <s v="au secteur associatif, culturel et non marchand"/>
    <s v="secteur non marchand"/>
  </r>
  <r>
    <x v="6"/>
    <s v="en faveur"/>
    <s v="Préparer le monde d'après"/>
    <s v="les étudiants précarisés"/>
    <s v="étudiants"/>
  </r>
  <r>
    <x v="6"/>
    <s v="en faveur"/>
    <s v="Préparer le monde d'après"/>
    <s v="les étudiants précarisés"/>
    <s v="précarisés"/>
  </r>
  <r>
    <x v="6"/>
    <s v="en faveur"/>
    <s v="Préparer le monde d'après"/>
    <s v="aux secteurs du social, de la santé, de la formation et de la culture"/>
    <s v="secteur du social"/>
  </r>
  <r>
    <x v="6"/>
    <s v="en faveur"/>
    <s v="Préparer le monde d'après"/>
    <s v="aux secteurs du social, de la santé, de la formation et de la culture"/>
    <s v="secteur de la santé"/>
  </r>
  <r>
    <x v="6"/>
    <s v="en faveur"/>
    <s v="Préparer le monde d'après"/>
    <s v="aux secteurs du social, de la santé, de la formation et de la culture"/>
    <s v="secteur de la formation"/>
  </r>
  <r>
    <x v="6"/>
    <s v="en faveur"/>
    <s v="Préparer le monde d'après"/>
    <s v="aux secteurs du social, de la santé, de la formation et de la culture"/>
    <s v="secteur de la culture"/>
  </r>
  <r>
    <x v="6"/>
    <s v="en faveur"/>
    <s v="Préparer le monde d'après"/>
    <s v="les hôpitaux "/>
    <s v="les hôpitaux"/>
  </r>
  <r>
    <x v="6"/>
    <s v="en faveur"/>
    <s v="Préparer le monde d'après"/>
    <s v="le secteur du handicap"/>
    <s v="le secteur du handicap"/>
  </r>
  <r>
    <x v="6"/>
    <s v="en faveur"/>
    <s v="Préparer le monde d'après"/>
    <s v="les maisons de repos"/>
    <s v="les maisons de repos"/>
  </r>
  <r>
    <x v="6"/>
    <s v="en faveur"/>
    <s v="Préparer le monde d'après"/>
    <s v="les personnes"/>
    <s v="personnes"/>
  </r>
  <r>
    <x v="6"/>
    <s v="en faveur"/>
    <s v="Préparer le monde d'après"/>
    <s v="les plus démunis"/>
    <s v="les plus démunis"/>
  </r>
  <r>
    <x v="6"/>
    <s v="en faveur"/>
    <s v="Préparer le monde d'après"/>
    <s v="la population"/>
    <s v="population"/>
  </r>
  <r>
    <x v="6"/>
    <s v="en faveur"/>
    <s v="Préparer le monde d'après"/>
    <s v="de tous"/>
    <s v="tous"/>
  </r>
  <r>
    <x v="6"/>
    <s v="en faveur"/>
    <s v="Préparer le monde d'après"/>
    <s v="les autorités"/>
    <s v="autorités"/>
  </r>
  <r>
    <x v="6"/>
    <s v="en faveur"/>
    <s v="Préparer le monde d'après"/>
    <s v="des personnes réalisant ces tests"/>
    <s v="personnes"/>
  </r>
  <r>
    <x v="6"/>
    <s v="en faveur"/>
    <s v="Préparer le monde d'après"/>
    <s v="les personnes"/>
    <s v="personnes"/>
  </r>
  <r>
    <x v="6"/>
    <s v="en faveur"/>
    <s v="Préparer le monde d'après"/>
    <s v="la personne porteuse"/>
    <s v="personne"/>
  </r>
  <r>
    <x v="6"/>
    <s v="en faveur"/>
    <s v="Préparer le monde d'après"/>
    <s v="la personne porteuse"/>
    <s v="porteuse"/>
  </r>
  <r>
    <x v="6"/>
    <s v="en faveur"/>
    <s v="Préparer le monde d'après"/>
    <s v="elle"/>
    <s v="elle"/>
  </r>
  <r>
    <x v="6"/>
    <s v="en faveur"/>
    <s v="Préparer le monde d'après"/>
    <s v="contagieuse"/>
    <s v="contagieuse"/>
  </r>
  <r>
    <x v="6"/>
    <s v="en faveur"/>
    <s v="Préparer le monde d'après"/>
    <s v="les autorités publiques"/>
    <s v="les autorités publiques"/>
  </r>
  <r>
    <x v="6"/>
    <s v="en faveur"/>
    <s v="Préparer le monde d'après"/>
    <s v="la population"/>
    <s v="population"/>
  </r>
  <r>
    <x v="6"/>
    <s v="en faveur"/>
    <s v="Préparer le monde d'après"/>
    <s v="tous"/>
    <s v="tous"/>
  </r>
  <r>
    <x v="6"/>
    <s v="en faveur"/>
    <s v="Préparer le monde d'après"/>
    <s v="des travailleurs"/>
    <s v="travailleurs"/>
  </r>
  <r>
    <x v="6"/>
    <s v="en faveur"/>
    <s v="Préparer le monde d'après"/>
    <s v="les travailleurs européens"/>
    <s v="travailleurs"/>
  </r>
  <r>
    <x v="6"/>
    <s v="en faveur"/>
    <s v="Préparer le monde d'après"/>
    <s v="les travailleurs européens"/>
    <s v="européens"/>
  </r>
  <r>
    <x v="6"/>
    <s v="en faveur"/>
    <s v="Préparer le monde d'après"/>
    <s v="les acteurs mutualistes"/>
    <s v="acteurs"/>
  </r>
  <r>
    <x v="6"/>
    <s v="en faveur"/>
    <s v="Préparer le monde d'après"/>
    <s v="les acteurs mutualistes"/>
    <s v="mutualistes"/>
  </r>
  <r>
    <x v="6"/>
    <s v="en faveur"/>
    <s v="Préparer le monde d'après"/>
    <s v="autorités fédérales"/>
    <s v="autorités fédérales"/>
  </r>
  <r>
    <x v="6"/>
    <s v="en faveur"/>
    <s v="Préparer le monde d'après"/>
    <s v="du corps soignant"/>
    <s v="du corps soignant"/>
  </r>
  <r>
    <x v="6"/>
    <s v="en faveur"/>
    <s v="Préparer le monde d'après"/>
    <s v="la population"/>
    <s v="population"/>
  </r>
  <r>
    <x v="6"/>
    <s v="en faveur"/>
    <s v="Préparer le monde d'après"/>
    <s v="la population"/>
    <s v="population"/>
  </r>
  <r>
    <x v="6"/>
    <s v="en faveur"/>
    <s v="Préparer le monde d'après"/>
    <s v="les professionnels"/>
    <s v="professionnels"/>
  </r>
  <r>
    <x v="6"/>
    <s v="en faveur"/>
    <s v="Préparer le monde d'après"/>
    <s v="soignants"/>
    <s v="soignants"/>
  </r>
  <r>
    <x v="6"/>
    <s v="en faveur"/>
    <s v="Préparer le monde d'après"/>
    <s v="travailleurs sociaux"/>
    <s v="travailleurs"/>
  </r>
  <r>
    <x v="6"/>
    <s v="en faveur"/>
    <s v="Préparer le monde d'après"/>
    <s v="travailleurs sociaux"/>
    <s v="sociaux"/>
  </r>
  <r>
    <x v="6"/>
    <s v="en faveur"/>
    <s v="Préparer le monde d'après"/>
    <s v="aux patients vulnérables"/>
    <s v="patients"/>
  </r>
  <r>
    <x v="6"/>
    <s v="en faveur"/>
    <s v="Préparer le monde d'après"/>
    <s v="aux patients vulnérables"/>
    <s v="vulnérables"/>
  </r>
  <r>
    <x v="6"/>
    <s v="en faveur"/>
    <s v="Préparer le monde d'après"/>
    <s v="les travailleurs"/>
    <s v="travailleurs"/>
  </r>
  <r>
    <x v="6"/>
    <s v="en faveur"/>
    <s v="Préparer le monde d'après"/>
    <s v="les personnes suspectées d'être atteintes"/>
    <s v="personnes"/>
  </r>
  <r>
    <x v="6"/>
    <s v="en faveur"/>
    <s v="Préparer le monde d'après"/>
    <s v="les personnes suspectées d'être atteintes"/>
    <s v="atteintes"/>
  </r>
  <r>
    <x v="6"/>
    <s v="en faveur"/>
    <s v="Préparer le monde d'après"/>
    <s v="les personnes à risque"/>
    <s v="personnes"/>
  </r>
  <r>
    <x v="6"/>
    <s v="en faveur"/>
    <s v="Préparer le monde d'après"/>
    <s v="aux travailleurs"/>
    <s v="travailleurs"/>
  </r>
  <r>
    <x v="6"/>
    <s v="en faveur"/>
    <s v="Préparer le monde d'après"/>
    <s v="aux travailleurs domestiques"/>
    <s v="travailleurs"/>
  </r>
  <r>
    <x v="6"/>
    <s v="en faveur"/>
    <s v="Préparer le monde d'après"/>
    <s v="aux travailleurs domestiques"/>
    <s v="domestiques"/>
  </r>
  <r>
    <x v="6"/>
    <s v="en faveur"/>
    <s v="Préparer le monde d'après"/>
    <s v="aux personnes"/>
    <s v="personnes"/>
  </r>
  <r>
    <x v="6"/>
    <s v="en faveur"/>
    <s v="Préparer le monde d'après"/>
    <s v="d'indépendant"/>
    <s v="indépendants"/>
  </r>
  <r>
    <x v="6"/>
    <s v="en faveur"/>
    <s v="Préparer le monde d'après"/>
    <s v="les plus vulnérables"/>
    <s v="vulnérables"/>
  </r>
  <r>
    <x v="6"/>
    <s v="en faveur"/>
    <s v="Préparer le monde d'après"/>
    <s v="certains groupes vulnérables"/>
    <s v="certains groupes"/>
  </r>
  <r>
    <x v="6"/>
    <s v="en faveur"/>
    <s v="Préparer le monde d'après"/>
    <s v="certains groupes vulnérables"/>
    <s v="vulnérables"/>
  </r>
  <r>
    <x v="6"/>
    <s v="en faveur"/>
    <s v="Préparer le monde d'après"/>
    <s v="chaque bénéficiaire"/>
    <s v="bénéficiaire "/>
  </r>
  <r>
    <x v="6"/>
    <s v="en faveur"/>
    <s v="Préparer le monde d'après"/>
    <s v="les femmes"/>
    <s v="femmes"/>
  </r>
  <r>
    <x v="6"/>
    <s v="en faveur"/>
    <s v="Préparer le monde d'après"/>
    <s v="elles"/>
    <s v="elles"/>
  </r>
  <r>
    <x v="6"/>
    <s v="en faveur"/>
    <s v="Préparer le monde d'après"/>
    <s v="du personnel"/>
    <s v="personnel"/>
  </r>
  <r>
    <x v="6"/>
    <s v="en faveur"/>
    <s v="Préparer le monde d'après"/>
    <s v="les femmes sont majoritaires"/>
    <s v="femmes"/>
  </r>
  <r>
    <x v="6"/>
    <s v="en faveur"/>
    <s v="Préparer le monde d'après"/>
    <s v="les femmes sont majoritaires"/>
    <s v="majoritaires"/>
  </r>
  <r>
    <x v="6"/>
    <s v="en faveur"/>
    <s v="Préparer le monde d'après"/>
    <s v="la prise en charge de l'enfance"/>
    <s v="l'enfance"/>
  </r>
  <r>
    <x v="6"/>
    <s v="en faveur"/>
    <s v="Préparer le monde d'après"/>
    <s v="des personnes agées et handicapées"/>
    <s v="personnes"/>
  </r>
  <r>
    <x v="6"/>
    <s v="en faveur"/>
    <s v="Préparer le monde d'après"/>
    <s v="des personnes agées et handicapées"/>
    <s v="personnes"/>
  </r>
  <r>
    <x v="6"/>
    <s v="en faveur"/>
    <s v="Préparer le monde d'après"/>
    <s v="ces travailleuses"/>
    <s v="travailleuses"/>
  </r>
  <r>
    <x v="6"/>
    <s v="en faveur"/>
    <s v="Préparer le monde d'après"/>
    <s v="le public cible"/>
    <s v="public"/>
  </r>
  <r>
    <x v="6"/>
    <s v="en faveur"/>
    <s v="Préparer le monde d'après"/>
    <s v="des familles"/>
    <s v="familles"/>
  </r>
  <r>
    <x v="6"/>
    <s v="en faveur"/>
    <s v="Préparer le monde d'après"/>
    <s v="une femme"/>
    <s v="femme"/>
  </r>
  <r>
    <x v="6"/>
    <s v="en faveur"/>
    <s v="Préparer le monde d'après"/>
    <s v="ces familles"/>
    <s v="familles"/>
  </r>
  <r>
    <x v="6"/>
    <s v="en faveur"/>
    <s v="Préparer le monde d'après"/>
    <s v="aux travailleurs"/>
    <s v="travailleurs"/>
  </r>
  <r>
    <x v="6"/>
    <s v="en faveur"/>
    <s v="Préparer le monde d'après"/>
    <s v="aux personnes en séjour irrégulier"/>
    <s v="personnes"/>
  </r>
  <r>
    <x v="6"/>
    <s v="en faveur"/>
    <s v="Préparer le monde d'après"/>
    <s v="tous"/>
    <s v="tous"/>
  </r>
  <r>
    <x v="7"/>
    <s v="en défaveur"/>
    <s v="Carte blanche : Déclarons Bruxelles, zone de libertés LGBTQI +"/>
    <s v="des LGBTQI+"/>
    <s v="LGBTQI+"/>
  </r>
  <r>
    <x v="7"/>
    <s v="en défaveur"/>
    <s v="Carte blanche : Déclarons Bruxelles, zone de libertés LGBTQI +"/>
    <s v="Présidente"/>
    <s v="Présidente"/>
  </r>
  <r>
    <x v="7"/>
    <s v="en défaveur"/>
    <s v="Carte blanche : Déclarons Bruxelles, zone de libertés LGBTQI +"/>
    <s v="Vice-Première ministre"/>
    <s v="Vice-Première ministre"/>
  </r>
  <r>
    <x v="7"/>
    <s v="en défaveur"/>
    <s v="Carte blanche : Déclarons Bruxelles, zone de libertés LGBTQI +"/>
    <s v="ministre"/>
    <s v="ministre"/>
  </r>
  <r>
    <x v="7"/>
    <s v="en défaveur"/>
    <s v="Carte blanche : Déclarons Bruxelles, zone de libertés LGBTQI +"/>
    <s v="on"/>
    <s v="on"/>
  </r>
  <r>
    <x v="7"/>
    <s v="en défaveur"/>
    <s v="Carte blanche : Déclarons Bruxelles, zone de libertés LGBTQI +"/>
    <s v="on"/>
    <s v="on"/>
  </r>
  <r>
    <x v="7"/>
    <s v="en défaveur"/>
    <s v="Carte blanche : Déclarons Bruxelles, zone de libertés LGBTQI +"/>
    <s v="une personne du même genre"/>
    <s v="personne"/>
  </r>
  <r>
    <x v="7"/>
    <s v="en défaveur"/>
    <s v="Carte blanche : Déclarons Bruxelles, zone de libertés LGBTQI +"/>
    <s v="attaquée"/>
    <s v="attaquée"/>
  </r>
  <r>
    <x v="7"/>
    <s v="en défaveur"/>
    <s v="Carte blanche : Déclarons Bruxelles, zone de libertés LGBTQI +"/>
    <s v="la police fédérale"/>
    <s v="police"/>
  </r>
  <r>
    <x v="7"/>
    <s v="en défaveur"/>
    <s v="Carte blanche : Déclarons Bruxelles, zone de libertés LGBTQI +"/>
    <s v="les personnes LGBTQI+"/>
    <s v="personnes"/>
  </r>
  <r>
    <x v="7"/>
    <s v="en défaveur"/>
    <s v="Carte blanche : Déclarons Bruxelles, zone de libertés LGBTQI +"/>
    <s v="victimes"/>
    <s v="victimes"/>
  </r>
  <r>
    <x v="7"/>
    <s v="en défaveur"/>
    <s v="Carte blanche : Déclarons Bruxelles, zone de libertés LGBTQI +"/>
    <s v="la police"/>
    <s v="police"/>
  </r>
  <r>
    <x v="7"/>
    <s v="en défaveur"/>
    <s v="Carte blanche : Déclarons Bruxelles, zone de libertés LGBTQI +"/>
    <s v="37% des personnes LGBTQI+"/>
    <s v="personnes"/>
  </r>
  <r>
    <x v="7"/>
    <s v="en défaveur"/>
    <s v="Carte blanche : Déclarons Bruxelles, zone de libertés LGBTQI +"/>
    <s v="d'être agressés, harcelés ou insultés"/>
    <s v="agressés"/>
  </r>
  <r>
    <x v="7"/>
    <s v="en défaveur"/>
    <s v="Carte blanche : Déclarons Bruxelles, zone de libertés LGBTQI +"/>
    <s v="d'être agressés, harcelés ou insultés"/>
    <s v="harcelés"/>
  </r>
  <r>
    <x v="7"/>
    <s v="en défaveur"/>
    <s v="Carte blanche : Déclarons Bruxelles, zone de libertés LGBTQI +"/>
    <s v="d'être agressés, harcelés ou insultés"/>
    <s v="insultés"/>
  </r>
  <r>
    <x v="7"/>
    <s v="en défaveur"/>
    <s v="Carte blanche : Déclarons Bruxelles, zone de libertés LGBTQI +"/>
    <s v="43% des LGBTQI+"/>
    <s v="LGBTQI+"/>
  </r>
  <r>
    <x v="7"/>
    <s v="en défaveur"/>
    <s v="Carte blanche : Déclarons Bruxelles, zone de libertés LGBTQI +"/>
    <s v="discriminées"/>
    <s v="discriminées"/>
  </r>
  <r>
    <x v="7"/>
    <s v="en défaveur"/>
    <s v="Carte blanche : Déclarons Bruxelles, zone de libertés LGBTQI +"/>
    <s v="six personnes sur dix"/>
    <s v="personnes"/>
  </r>
  <r>
    <x v="7"/>
    <s v="en défaveur"/>
    <s v="Carte blanche : Déclarons Bruxelles, zone de libertés LGBTQI +"/>
    <s v="leur partenaire"/>
    <s v="partenaire"/>
  </r>
  <r>
    <x v="7"/>
    <s v="en défaveur"/>
    <s v="Carte blanche : Déclarons Bruxelles, zone de libertés LGBTQI +"/>
    <s v="des jeunes LGBTQI+"/>
    <s v="jeunes"/>
  </r>
  <r>
    <x v="7"/>
    <s v="en défaveur"/>
    <s v="Carte blanche : Déclarons Bruxelles, zone de libertés LGBTQI +"/>
    <s v="des jeunes LGBTQI+"/>
    <s v="LGBTQI+"/>
  </r>
  <r>
    <x v="7"/>
    <s v="en défaveur"/>
    <s v="Carte blanche : Déclarons Bruxelles, zone de libertés LGBTQI +"/>
    <s v="LGBTQI+"/>
    <s v="LGBTQI+"/>
  </r>
  <r>
    <x v="7"/>
    <s v="en défaveur"/>
    <s v="Carte blanche : Déclarons Bruxelles, zone de libertés LGBTQI +"/>
    <s v="les gouvernements"/>
    <s v="gouvernements"/>
  </r>
  <r>
    <x v="7"/>
    <s v="en défaveur"/>
    <s v="Carte blanche : Déclarons Bruxelles, zone de libertés LGBTQI +"/>
    <s v="LGBTQI+"/>
    <s v="LGBTQI+"/>
  </r>
  <r>
    <x v="7"/>
    <s v="en défaveur"/>
    <s v="Carte blanche : Déclarons Bruxelles, zone de libertés LGBTQI +"/>
    <s v="le parlement hongrois"/>
    <s v="parlement"/>
  </r>
  <r>
    <x v="7"/>
    <s v="en défaveur"/>
    <s v="Carte blanche : Déclarons Bruxelles, zone de libertés LGBTQI +"/>
    <s v="des personnes LGBTQI+"/>
    <s v="personnes"/>
  </r>
  <r>
    <x v="7"/>
    <s v="en défaveur"/>
    <s v="Carte blanche : Déclarons Bruxelles, zone de libertés LGBTQI +"/>
    <s v="le parlement européen"/>
    <s v="parlement"/>
  </r>
  <r>
    <x v="7"/>
    <s v="en défaveur"/>
    <s v="Carte blanche : Déclarons Bruxelles, zone de libertés LGBTQI +"/>
    <s v="la diversité"/>
    <s v="diversité"/>
  </r>
  <r>
    <x v="7"/>
    <s v="en défaveur"/>
    <s v="Carte blanche : Déclarons Bruxelles, zone de libertés LGBTQI +"/>
    <s v="la différence"/>
    <s v="différence"/>
  </r>
  <r>
    <x v="7"/>
    <s v="en défaveur"/>
    <s v="Carte blanche : Déclarons Bruxelles, zone de libertés LGBTQI +"/>
    <s v="de chacune et chacun"/>
    <s v="chacune et chacun"/>
  </r>
  <r>
    <x v="7"/>
    <s v="en défaveur"/>
    <s v="Carte blanche : Déclarons Bruxelles, zone de libertés LGBTQI +"/>
    <s v="nous"/>
    <s v="nous"/>
  </r>
  <r>
    <x v="7"/>
    <s v="en défaveur"/>
    <s v="Carte blanche : Déclarons Bruxelles, zone de libertés LGBTQI +"/>
    <s v="nous"/>
    <s v="nous"/>
  </r>
  <r>
    <x v="7"/>
    <s v="en défaveur"/>
    <s v="Carte blanche : Déclarons Bruxelles, zone de libertés LGBTQI +"/>
    <s v="le gouvernement"/>
    <s v="gouvernement"/>
  </r>
  <r>
    <x v="7"/>
    <s v="en défaveur"/>
    <s v="Carte blanche : Déclarons Bruxelles, zone de libertés LGBTQI +"/>
    <s v="toutes"/>
    <s v="toutes"/>
  </r>
  <r>
    <x v="7"/>
    <s v="en défaveur"/>
    <s v="Carte blanche : Déclarons Bruxelles, zone de libertés LGBTQI +"/>
    <s v="les Bruxelloises et Bruxellois"/>
    <s v="Bruxelloises et Bruxellois"/>
  </r>
  <r>
    <x v="7"/>
    <s v="en défaveur"/>
    <s v="Carte blanche : Déclarons Bruxelles, zone de libertés LGBTQI +"/>
    <s v="mobilisés"/>
    <s v="mobilisés"/>
  </r>
  <r>
    <x v="7"/>
    <s v="en défaveur"/>
    <s v="Carte blanche : Déclarons Bruxelles, zone de libertés LGBTQI +"/>
    <s v="prêts"/>
    <s v="prêts"/>
  </r>
  <r>
    <x v="7"/>
    <s v="en défaveur"/>
    <s v="Carte blanche : Déclarons Bruxelles, zone de libertés LGBTQI +"/>
    <s v="leur famille"/>
    <s v="famille"/>
  </r>
  <r>
    <x v="7"/>
    <s v="en défaveur"/>
    <s v="Carte blanche : Déclarons Bruxelles, zone de libertés LGBTQI +"/>
    <s v="leurs amies et amis"/>
    <s v="amies et amis"/>
  </r>
  <r>
    <x v="7"/>
    <s v="en défaveur"/>
    <s v="Carte blanche : Déclarons Bruxelles, zone de libertés LGBTQI +"/>
    <s v="experts"/>
    <s v="experts"/>
  </r>
  <r>
    <x v="7"/>
    <s v="en défaveur"/>
    <s v="Carte blanche : Déclarons Bruxelles, zone de libertés LGBTQI +"/>
    <s v="de jeunes"/>
    <s v="jeunes"/>
  </r>
  <r>
    <x v="7"/>
    <s v="en défaveur"/>
    <s v="Des propos communautaristes qui inquiètent"/>
    <s v="la commissaire"/>
    <s v="commissaire"/>
  </r>
  <r>
    <x v="7"/>
    <s v="en défaveur"/>
    <s v="Des propos communautaristes qui inquiètent"/>
    <s v="exprimée"/>
    <s v="exprimée"/>
  </r>
  <r>
    <x v="7"/>
    <s v="en défaveur"/>
    <s v="Des propos communautaristes qui inquiètent"/>
    <s v="le MR"/>
    <s v="le MR"/>
  </r>
  <r>
    <x v="7"/>
    <s v="en défaveur"/>
    <s v="Des propos communautaristes qui inquiètent"/>
    <s v="commissaire"/>
    <s v="commissaire"/>
  </r>
  <r>
    <x v="7"/>
    <s v="en défaveur"/>
    <s v="Des propos communautaristes qui inquiètent"/>
    <s v="les femmes"/>
    <s v="les femmes"/>
  </r>
  <r>
    <x v="7"/>
    <s v="en défaveur"/>
    <s v="Des propos communautaristes qui inquiètent"/>
    <s v="un commissaire"/>
    <s v="commissaire"/>
  </r>
  <r>
    <x v="7"/>
    <s v="en défaveur"/>
    <s v="Des propos communautaristes qui inquiètent"/>
    <s v="la Secrétaire d'État"/>
    <s v="secrétaire"/>
  </r>
  <r>
    <x v="7"/>
    <s v="en défaveur"/>
    <s v="Des propos communautaristes qui inquiètent"/>
    <s v="ses partenaires"/>
    <s v="partenaires"/>
  </r>
  <r>
    <x v="7"/>
    <s v="en défaveur"/>
    <s v="Des propos communautaristes qui inquiètent"/>
    <s v="le MR"/>
    <s v="MR"/>
  </r>
  <r>
    <x v="7"/>
    <s v="en défaveur"/>
    <s v="Des propos communautaristes qui inquiètent"/>
    <s v="la Secrétaire d'État"/>
    <s v="Secrétaire"/>
  </r>
  <r>
    <x v="7"/>
    <s v="en défaveur"/>
    <s v="Des propos communautaristes qui inquiètent"/>
    <s v="le gouvernement"/>
    <s v="gouvernement"/>
  </r>
  <r>
    <x v="7"/>
    <s v="en défaveur"/>
    <s v="Des propos communautaristes qui inquiètent"/>
    <s v="une autre personne"/>
    <s v="personne"/>
  </r>
  <r>
    <x v="7"/>
    <s v="en défaveur"/>
    <s v="Des propos communautaristes qui inquiètent"/>
    <s v="elle"/>
    <s v="elle"/>
  </r>
  <r>
    <x v="7"/>
    <s v="en défaveur"/>
    <s v="Des propos communautaristes qui inquiètent"/>
    <s v="elle"/>
    <s v="elle"/>
  </r>
  <r>
    <x v="7"/>
    <s v="en défaveur"/>
    <s v="Des propos communautaristes qui inquiètent"/>
    <s v="exprimée"/>
    <s v="exprimée"/>
  </r>
  <r>
    <x v="7"/>
    <s v="en défaveur"/>
    <s v="Des propos communautaristes qui inquiètent"/>
    <s v="elle"/>
    <s v="elle"/>
  </r>
  <r>
    <x v="7"/>
    <s v="en défaveur"/>
    <s v="Des propos communautaristes qui inquiètent"/>
    <s v="elle"/>
    <s v="elle"/>
  </r>
  <r>
    <x v="7"/>
    <s v="en défaveur"/>
    <s v="Des propos communautaristes qui inquiètent"/>
    <s v="elle"/>
    <s v="elle"/>
  </r>
  <r>
    <x v="7"/>
    <s v="en défaveur"/>
    <s v="Des propos communautaristes qui inquiètent"/>
    <s v="elle"/>
    <s v="elle"/>
  </r>
  <r>
    <x v="7"/>
    <s v="en défaveur"/>
    <s v="Des propos communautaristes qui inquiètent"/>
    <s v="femmes"/>
    <s v="femmes"/>
  </r>
  <r>
    <x v="7"/>
    <s v="en défaveur"/>
    <s v="Des propos communautaristes qui inquiètent"/>
    <s v="aux femmes"/>
    <s v="femmes"/>
  </r>
  <r>
    <x v="7"/>
    <s v="en défaveur"/>
    <s v="Des propos communautaristes qui inquiètent"/>
    <s v="elle"/>
    <s v="elle"/>
  </r>
  <r>
    <x v="7"/>
    <s v="en défaveur"/>
    <s v="Des propos communautaristes qui inquiètent"/>
    <s v="elle"/>
    <s v="elle"/>
  </r>
  <r>
    <x v="7"/>
    <s v="en défaveur"/>
    <s v="Des propos communautaristes qui inquiètent"/>
    <s v="femmes-hommes"/>
    <s v="femmes-hommes"/>
  </r>
  <r>
    <x v="7"/>
    <s v="en défaveur"/>
    <s v="Des propos communautaristes qui inquiètent"/>
    <s v="des droits de l'homme"/>
    <s v="homme"/>
  </r>
  <r>
    <x v="7"/>
    <s v="en défaveur"/>
    <s v="Des propos communautaristes qui inquiètent"/>
    <s v="du MR"/>
    <s v="MR"/>
  </r>
  <r>
    <x v="7"/>
    <s v="en défaveur"/>
    <s v="Des propos communautaristes qui inquiètent"/>
    <s v="toutes les personnes"/>
    <s v="personnes"/>
  </r>
  <r>
    <x v="7"/>
    <s v="en défaveur"/>
    <s v="Des propos communautaristes qui inquiètent"/>
    <s v="la commissaire"/>
    <s v="commissaire"/>
  </r>
  <r>
    <x v="7"/>
    <s v="en défaveur"/>
    <s v="Des propos communautaristes qui inquiètent"/>
    <s v="les femmes et les hommes"/>
    <s v="les femmes et les hommes"/>
  </r>
  <r>
    <x v="7"/>
    <s v="en défaveur"/>
    <s v="Des propos communautaristes qui inquiètent"/>
    <s v="du MR"/>
    <s v="MR"/>
  </r>
  <r>
    <x v="7"/>
    <s v="en défaveur"/>
    <s v="Des propos communautaristes qui inquiètent"/>
    <s v="sa ministre"/>
    <s v="ministre"/>
  </r>
  <r>
    <x v="7"/>
    <s v="en défaveur"/>
    <s v="Des propos communautaristes qui inquiètent"/>
    <s v="les commissaires"/>
    <s v="commissaires"/>
  </r>
  <r>
    <x v="7"/>
    <s v="en défaveur"/>
    <s v="Des propos communautaristes qui inquiètent"/>
    <s v="du gouvernement"/>
    <s v="gouvernement"/>
  </r>
  <r>
    <x v="7"/>
    <s v="en défaveur"/>
    <s v="Des propos communautaristes qui inquiètent"/>
    <s v="le gouvernement"/>
    <s v="gouvernement"/>
  </r>
  <r>
    <x v="7"/>
    <s v="en défaveur"/>
    <s v="Des propos communautaristes qui inquiètent"/>
    <s v="le parlement"/>
    <s v="parlement"/>
  </r>
  <r>
    <x v="7"/>
    <s v="en défaveur"/>
    <s v="Des propos communautaristes qui inquiètent"/>
    <s v="la Secrétaire d'État"/>
    <s v="Secrétaire"/>
  </r>
  <r>
    <x v="7"/>
    <s v="en défaveur"/>
    <s v="Des propos communautaristes qui inquiètent"/>
    <s v="le MR"/>
    <s v="MR"/>
  </r>
  <r>
    <x v="7"/>
    <s v="en défaveur"/>
    <s v="Des propos communautaristes qui inquiètent"/>
    <s v="de personnes"/>
    <s v="personnes"/>
  </r>
  <r>
    <x v="7"/>
    <s v="en défaveur"/>
    <s v="Des propos communautaristes qui inquiètent"/>
    <s v="toute personne"/>
    <s v="personne"/>
  </r>
  <r>
    <x v="7"/>
    <s v="en défaveur"/>
    <s v="Des propos communautaristes qui inquiètent"/>
    <s v="des citoyens"/>
    <s v="citoyens"/>
  </r>
  <r>
    <x v="7"/>
    <s v="en défaveur"/>
    <s v="Des propos communautaristes qui inquiètent"/>
    <s v="les supporters"/>
    <s v="supporters"/>
  </r>
  <r>
    <x v="7"/>
    <s v="en défaveur"/>
    <s v="Des propos communautaristes qui inquiètent"/>
    <s v="convaincus"/>
    <s v="convaincus"/>
  </r>
  <r>
    <x v="7"/>
    <s v="en défaveur"/>
    <s v="Des propos communautaristes qui inquiètent"/>
    <s v="théoriciens"/>
    <s v="théoriciens"/>
  </r>
  <r>
    <x v="7"/>
    <s v="en défaveur"/>
    <s v="Des propos communautaristes qui inquiètent"/>
    <s v="des victimes"/>
    <s v="victimes"/>
  </r>
  <r>
    <x v="7"/>
    <s v="en défaveur"/>
    <s v="Des propos communautaristes qui inquiètent"/>
    <s v="ces féministes"/>
    <s v="féministes"/>
  </r>
  <r>
    <x v="7"/>
    <s v="en défaveur"/>
    <s v="Des propos communautaristes qui inquiètent"/>
    <s v="les femmes"/>
    <s v="femmes"/>
  </r>
  <r>
    <x v="7"/>
    <s v="en défaveur"/>
    <s v="Des propos communautaristes qui inquiètent"/>
    <s v="des êtres faibles et vulnérables"/>
    <s v="êtres"/>
  </r>
  <r>
    <x v="7"/>
    <s v="en défaveur"/>
    <s v="Des propos communautaristes qui inquiètent"/>
    <s v="des êtres faibles et vulnérables"/>
    <s v="faibles"/>
  </r>
  <r>
    <x v="7"/>
    <s v="en défaveur"/>
    <s v="Des propos communautaristes qui inquiètent"/>
    <s v="des êtres faibles et vulnérables"/>
    <s v="vulnérables"/>
  </r>
  <r>
    <x v="7"/>
    <s v="en défaveur"/>
    <s v="Des propos communautaristes qui inquiètent"/>
    <s v="les femmes comme les hommes"/>
    <s v="les femmes comme les hommes"/>
  </r>
  <r>
    <x v="7"/>
    <s v="en défaveur"/>
    <s v="Des propos communautaristes qui inquiètent"/>
    <s v="des individus libres et responsables"/>
    <s v="individus"/>
  </r>
  <r>
    <x v="7"/>
    <s v="en défaveur"/>
    <s v="Des propos communautaristes qui inquiètent"/>
    <s v="des individus libres et responsables"/>
    <s v="libres"/>
  </r>
  <r>
    <x v="7"/>
    <s v="en défaveur"/>
    <s v="Des propos communautaristes qui inquiètent"/>
    <s v="des individus libres et responsables"/>
    <s v="responsables"/>
  </r>
  <r>
    <x v="7"/>
    <s v="en défaveur"/>
    <s v="Des propos communautaristes qui inquiètent"/>
    <s v="une femme"/>
    <s v="femme"/>
  </r>
  <r>
    <x v="7"/>
    <s v="en défaveur"/>
    <s v="Des propos communautaristes qui inquiètent"/>
    <s v="victime"/>
    <s v="victime"/>
  </r>
  <r>
    <x v="7"/>
    <s v="en défaveur"/>
    <s v="Des propos communautaristes qui inquiètent"/>
    <s v="les musulmans"/>
    <s v="musulmans"/>
  </r>
  <r>
    <x v="7"/>
    <s v="en défaveur"/>
    <s v="Le tourisme, moteur de la relance wallonne"/>
    <s v="de nombreux belges"/>
    <s v="nombreux"/>
  </r>
  <r>
    <x v="7"/>
    <s v="en défaveur"/>
    <s v="Le tourisme, moteur de la relance wallonne"/>
    <s v="de nombreux belges"/>
    <s v="belges"/>
  </r>
  <r>
    <x v="7"/>
    <s v="en défaveur"/>
    <s v="Le tourisme, moteur de la relance wallonne"/>
    <s v="le gouvernement wallon"/>
    <s v="gouvernement"/>
  </r>
  <r>
    <x v="7"/>
    <s v="en défaveur"/>
    <s v="Le tourisme, moteur de la relance wallonne"/>
    <s v="la ministre wallonne"/>
    <s v="ministre"/>
  </r>
  <r>
    <x v="7"/>
    <s v="en défaveur"/>
    <s v="Le tourisme, moteur de la relance wallonne"/>
    <s v="la ministre wallonne"/>
    <s v="walonne"/>
  </r>
  <r>
    <x v="7"/>
    <s v="en défaveur"/>
    <s v="Le tourisme, moteur de la relance wallonne"/>
    <s v="acquéreurs"/>
    <s v="acquéreurs"/>
  </r>
  <r>
    <x v="7"/>
    <s v="en défaveur"/>
    <s v="Le tourisme, moteur de la relance wallonne"/>
    <s v="la Wallonie"/>
    <s v="Wallonie"/>
  </r>
  <r>
    <x v="7"/>
    <s v="en défaveur"/>
    <s v="Le tourisme, moteur de la relance wallonne"/>
    <s v="la Wallonie"/>
    <s v="Wallonie"/>
  </r>
  <r>
    <x v="7"/>
    <s v="en défaveur"/>
    <s v="Le tourisme, moteur de la relance wallonne"/>
    <s v="une clientèle toujours plus connectée"/>
    <s v="clientèle"/>
  </r>
  <r>
    <x v="7"/>
    <s v="en défaveur"/>
    <s v="Le tourisme, moteur de la relance wallonne"/>
    <s v="une clientèle toujours plus connectée"/>
    <s v="connectée"/>
  </r>
  <r>
    <x v="7"/>
    <s v="en défaveur"/>
    <s v="Le tourisme, moteur de la relance wallonne"/>
    <s v="la Wallonie"/>
    <s v="Wallonie"/>
  </r>
  <r>
    <x v="7"/>
    <s v="en défaveur"/>
    <s v="Fête de la musique : le plaisir partagé de retrouver la scène"/>
    <s v="de nombreux musiciens"/>
    <s v="nombreux"/>
  </r>
  <r>
    <x v="7"/>
    <s v="en défaveur"/>
    <s v="Fête de la musique : le plaisir partagé de retrouver la scène"/>
    <s v="de nombreux musiciens"/>
    <s v="musiciens"/>
  </r>
  <r>
    <x v="7"/>
    <s v="en défaveur"/>
    <s v="Fête de la musique : le plaisir partagé de retrouver la scène"/>
    <s v="leur public"/>
    <s v="public"/>
  </r>
  <r>
    <x v="7"/>
    <s v="en défaveur"/>
    <s v="Fête de la musique : le plaisir partagé de retrouver la scène"/>
    <s v="du MR"/>
    <s v="MR"/>
  </r>
  <r>
    <x v="7"/>
    <s v="en défaveur"/>
    <s v="Fête de la musique : le plaisir partagé de retrouver la scène"/>
    <s v="les artistes"/>
    <s v="artistes"/>
  </r>
  <r>
    <x v="7"/>
    <s v="en défaveur"/>
    <s v="Fête de la musique : le plaisir partagé de retrouver la scène"/>
    <s v="de nombreux musiciens"/>
    <s v="nombreux"/>
  </r>
  <r>
    <x v="7"/>
    <s v="en défaveur"/>
    <s v="Fête de la musique : le plaisir partagé de retrouver la scène"/>
    <s v="de nombreux musiciens"/>
    <s v="musiciens"/>
  </r>
  <r>
    <x v="7"/>
    <s v="en défaveur"/>
    <s v="Fête de la musique : le plaisir partagé de retrouver la scène"/>
    <s v="leur public"/>
    <s v="public"/>
  </r>
  <r>
    <x v="7"/>
    <s v="en défaveur"/>
    <s v="Fête de la musique : le plaisir partagé de retrouver la scène"/>
    <s v="un auteur"/>
    <s v="auteur"/>
  </r>
  <r>
    <x v="7"/>
    <s v="en défaveur"/>
    <s v="Fête de la musique : le plaisir partagé de retrouver la scène"/>
    <s v="un peintre"/>
    <s v="peintre"/>
  </r>
  <r>
    <x v="7"/>
    <s v="en défaveur"/>
    <s v="Fête de la musique : le plaisir partagé de retrouver la scène"/>
    <s v="un musicien"/>
    <s v="musicien"/>
  </r>
  <r>
    <x v="7"/>
    <s v="en défaveur"/>
    <s v="Fête de la musique : le plaisir partagé de retrouver la scène"/>
    <s v="un chanteur"/>
    <s v="chanteur"/>
  </r>
  <r>
    <x v="7"/>
    <s v="en défaveur"/>
    <s v="Fête de la musique : le plaisir partagé de retrouver la scène"/>
    <s v="ces artistes"/>
    <s v="artistes"/>
  </r>
  <r>
    <x v="7"/>
    <s v="en défaveur"/>
    <s v="Fête de la musique : le plaisir partagé de retrouver la scène"/>
    <s v="le MR"/>
    <s v="MR"/>
  </r>
  <r>
    <x v="7"/>
    <s v="en défaveur"/>
    <s v="Fête de la musique : le plaisir partagé de retrouver la scène"/>
    <s v="les artistes"/>
    <s v="artistes"/>
  </r>
  <r>
    <x v="7"/>
    <s v="en défaveur"/>
    <s v="Fête de la musique : le plaisir partagé de retrouver la scène"/>
    <s v="techniciens intermittents"/>
    <s v="techniciens"/>
  </r>
  <r>
    <x v="7"/>
    <s v="en défaveur"/>
    <s v="Fête de la musique : le plaisir partagé de retrouver la scène"/>
    <s v="techniciens intermittents"/>
    <s v="intermittents"/>
  </r>
  <r>
    <x v="7"/>
    <s v="en défaveur"/>
    <s v="Fête de la musique : le plaisir partagé de retrouver la scène"/>
    <s v="aux jeunes"/>
    <s v="jeunes"/>
  </r>
  <r>
    <x v="7"/>
    <s v="en défaveur"/>
    <s v="Fête de la musique : le plaisir partagé de retrouver la scène"/>
    <s v="les techniciens artistiques"/>
    <s v="techniciens"/>
  </r>
  <r>
    <x v="7"/>
    <s v="en défaveur"/>
    <s v="Fête de la musique : le plaisir partagé de retrouver la scène"/>
    <s v="les techniciens artistiques"/>
    <s v="artistiques"/>
  </r>
  <r>
    <x v="7"/>
    <s v="en défaveur"/>
    <s v="Fête de la musique : le plaisir partagé de retrouver la scène"/>
    <s v="à chacun"/>
    <s v="chacun"/>
  </r>
  <r>
    <x v="7"/>
    <s v="en défaveur"/>
    <s v="Fête de la musique : le plaisir partagé de retrouver la scène"/>
    <s v="les artistes"/>
    <s v="artistes"/>
  </r>
  <r>
    <x v="7"/>
    <s v="en défaveur"/>
    <s v="Fête de la musique : le plaisir partagé de retrouver la scène"/>
    <s v="l'artiste est autorisé"/>
    <s v="artiste"/>
  </r>
  <r>
    <x v="7"/>
    <s v="en défaveur"/>
    <s v="Fête de la musique : le plaisir partagé de retrouver la scène"/>
    <s v="l'artiste est autorisé"/>
    <s v="autorisé"/>
  </r>
  <r>
    <x v="7"/>
    <s v="en défaveur"/>
    <s v="Fête de la musique : le plaisir partagé de retrouver la scène"/>
    <s v="d'artiste"/>
    <s v="artiste"/>
  </r>
  <r>
    <x v="7"/>
    <s v="en défaveur"/>
    <s v="Fête de la musique : le plaisir partagé de retrouver la scène"/>
    <s v="les artistes"/>
    <s v="artistes"/>
  </r>
  <r>
    <x v="7"/>
    <s v="en défaveur"/>
    <s v="Fête de la musique : le plaisir partagé de retrouver la scène"/>
    <s v="le Parlement fédéral"/>
    <s v="Parlement"/>
  </r>
  <r>
    <x v="7"/>
    <s v="en défaveur"/>
    <s v="Codeco : nouveaux assouplissements pour l’Horeca, l’évenementiel et les rassemblements."/>
    <s v="autorités politiques et sanitaires"/>
    <s v="autorités"/>
  </r>
  <r>
    <x v="7"/>
    <s v="en défaveur"/>
    <s v="Codeco : nouveaux assouplissements pour l’Horeca, l’évenementiel et les rassemblements."/>
    <s v="autorités politiques et sanitaires"/>
    <s v="autorités"/>
  </r>
  <r>
    <x v="7"/>
    <s v="en défaveur"/>
    <s v="Codeco : nouveaux assouplissements pour l’Horeca, l’évenementiel et les rassemblements."/>
    <s v="5.869.988 personnes"/>
    <s v="personnes"/>
  </r>
  <r>
    <x v="7"/>
    <s v="en défaveur"/>
    <s v="Codeco : nouveaux assouplissements pour l’Horeca, l’évenementiel et les rassemblements."/>
    <s v="la population adulte"/>
    <s v="population adulte"/>
  </r>
  <r>
    <x v="7"/>
    <s v="en défaveur"/>
    <s v="Codeco : nouveaux assouplissements pour l’Horeca, l’évenementiel et les rassemblements."/>
    <s v="celles-ci"/>
    <s v="celles-ci"/>
  </r>
  <r>
    <x v="7"/>
    <s v="en défaveur"/>
    <s v="Codeco : nouveaux assouplissements pour l’Horeca, l’évenementiel et les rassemblements."/>
    <s v="la population adulte"/>
    <s v="population adulte"/>
  </r>
  <r>
    <x v="7"/>
    <s v="en défaveur"/>
    <s v="Codeco : nouveaux assouplissements pour l’Horeca, l’évenementiel et les rassemblements."/>
    <s v="un foyer"/>
    <s v="foyer"/>
  </r>
  <r>
    <x v="7"/>
    <s v="en défaveur"/>
    <s v="Codeco : nouveaux assouplissements pour l’Horeca, l’évenementiel et les rassemblements."/>
    <s v="huit autres personnes"/>
    <s v="personnes"/>
  </r>
  <r>
    <x v="7"/>
    <s v="en défaveur"/>
    <s v="Codeco : nouveaux assouplissements pour l’Horeca, l’évenementiel et les rassemblements."/>
    <s v="les enfants"/>
    <s v="enfants"/>
  </r>
  <r>
    <x v="7"/>
    <s v="en défaveur"/>
    <s v="Codeco : nouveaux assouplissements pour l’Horeca, l’évenementiel et les rassemblements."/>
    <s v="comptabilisés"/>
    <s v="comptabilisés"/>
  </r>
  <r>
    <x v="7"/>
    <s v="en défaveur"/>
    <s v="Codeco : nouveaux assouplissements pour l’Horeca, l’évenementiel et les rassemblements."/>
    <s v="15 personnes"/>
    <s v="personnes"/>
  </r>
  <r>
    <x v="7"/>
    <s v="en défaveur"/>
    <s v="Codeco : nouveaux assouplissements pour l’Horeca, l’évenementiel et les rassemblements."/>
    <s v="personnes"/>
    <s v="personnes"/>
  </r>
  <r>
    <x v="7"/>
    <s v="en défaveur"/>
    <s v="Codeco : nouveaux assouplissements pour l’Horeca, l’évenementiel et les rassemblements."/>
    <s v="acceuillies"/>
    <s v="acceuillies"/>
  </r>
  <r>
    <x v="7"/>
    <s v="en défaveur"/>
    <s v="Codeco : nouveaux assouplissements pour l’Horeca, l’évenementiel et les rassemblements."/>
    <s v="huit personnes"/>
    <s v="personnes"/>
  </r>
  <r>
    <x v="7"/>
    <s v="en défaveur"/>
    <s v="Codeco : nouveaux assouplissements pour l’Horeca, l’évenementiel et les rassemblements."/>
    <s v="enfants"/>
    <s v="enfants"/>
  </r>
  <r>
    <x v="7"/>
    <s v="en défaveur"/>
    <s v="Codeco : nouveaux assouplissements pour l’Horeca, l’évenementiel et les rassemblements."/>
    <s v="un foyer"/>
    <s v="foyer"/>
  </r>
  <r>
    <x v="7"/>
    <s v="en défaveur"/>
    <s v="Codeco : nouveaux assouplissements pour l’Horeca, l’évenementiel et les rassemblements."/>
    <s v="de clients"/>
    <s v="clients"/>
  </r>
  <r>
    <x v="7"/>
    <s v="en défaveur"/>
    <s v="Codeco : nouveaux assouplissements pour l’Horeca, l’évenementiel et les rassemblements."/>
    <s v="de consommateurs"/>
    <s v="consommateurs"/>
  </r>
  <r>
    <x v="7"/>
    <s v="en défaveur"/>
    <s v="Codeco : nouveaux assouplissements pour l’Horeca, l’évenementiel et les rassemblements."/>
    <s v="deux personnes"/>
    <s v="personnes"/>
  </r>
  <r>
    <x v="7"/>
    <s v="en défaveur"/>
    <s v="Codeco : nouveaux assouplissements pour l’Horeca, l’évenementiel et les rassemblements."/>
    <s v="le forain"/>
    <s v="forain"/>
  </r>
  <r>
    <x v="7"/>
    <s v="en défaveur"/>
    <s v="Codeco : nouveaux assouplissements pour l’Horeca, l’évenementiel et les rassemblements."/>
    <s v="les visiteurs"/>
    <s v="visiteurs"/>
  </r>
  <r>
    <x v="7"/>
    <s v="en défaveur"/>
    <s v="Codeco : nouveaux assouplissements pour l’Horeca, l’évenementiel et les rassemblements."/>
    <s v="les groupes autorisés"/>
    <s v="les groupes autorisés"/>
  </r>
  <r>
    <x v="7"/>
    <s v="en défaveur"/>
    <s v="Codeco : nouveaux assouplissements pour l’Horeca, l’évenementiel et les rassemblements."/>
    <s v="de visiteurs"/>
    <s v="visiteurs"/>
  </r>
  <r>
    <x v="7"/>
    <s v="en défaveur"/>
    <s v="Codeco : nouveaux assouplissements pour l’Horeca, l’évenementiel et les rassemblements."/>
    <s v="5.000 visiteurs"/>
    <s v="visiteurs"/>
  </r>
  <r>
    <x v="7"/>
    <s v="en défaveur"/>
    <s v="Codeco : nouveaux assouplissements pour l’Horeca, l’évenementiel et les rassemblements."/>
    <s v="visiteurs"/>
    <s v="visiteurs"/>
  </r>
  <r>
    <x v="7"/>
    <s v="en défaveur"/>
    <s v="Codeco : nouveaux assouplissements pour l’Horeca, l’évenementiel et les rassemblements."/>
    <s v="2.000 personnes"/>
    <s v="personnes"/>
  </r>
  <r>
    <x v="7"/>
    <s v="en défaveur"/>
    <s v="Codeco : nouveaux assouplissements pour l’Horeca, l’évenementiel et les rassemblements."/>
    <s v="2.000 personnes"/>
    <s v="personnes"/>
  </r>
  <r>
    <x v="7"/>
    <s v="en défaveur"/>
    <s v="Codeco : nouveaux assouplissements pour l’Horeca, l’évenementiel et les rassemblements."/>
    <s v="les visiteurs"/>
    <s v="visiteurs"/>
  </r>
  <r>
    <x v="7"/>
    <s v="en défaveur"/>
    <s v="Codeco : nouveaux assouplissements pour l’Horeca, l’évenementiel et les rassemblements."/>
    <s v="ils"/>
    <s v="ils"/>
  </r>
  <r>
    <x v="7"/>
    <s v="en défaveur"/>
    <s v="Codeco : nouveaux assouplissements pour l’Horeca, l’évenementiel et les rassemblements."/>
    <s v="un professionnel légalement compétent"/>
    <s v="professionnel"/>
  </r>
  <r>
    <x v="7"/>
    <s v="en défaveur"/>
    <s v="Codeco : nouveaux assouplissements pour l’Horeca, l’évenementiel et les rassemblements."/>
    <s v="un professionnel légalement compétent"/>
    <s v="compétent"/>
  </r>
  <r>
    <x v="7"/>
    <s v="en défaveur"/>
    <s v="Codeco : nouveaux assouplissements pour l’Horeca, l’évenementiel et les rassemblements."/>
    <s v="celui ou celle"/>
    <s v="celui ou celle"/>
  </r>
  <r>
    <x v="7"/>
    <s v="en défaveur"/>
    <s v="Codeco : nouveaux assouplissements pour l’Horeca, l’évenementiel et les rassemblements."/>
    <s v="vacciné(é)"/>
    <s v="vacciné(é)"/>
  </r>
  <r>
    <x v="7"/>
    <s v="en défaveur"/>
    <s v="Codeco : nouveaux assouplissements pour l’Horeca, l’évenementiel et les rassemblements."/>
    <s v="ministre(s)"/>
    <s v="ministre(s)"/>
  </r>
  <r>
    <x v="7"/>
    <s v="en défaveur"/>
    <s v="Codeco : nouveaux assouplissements pour l’Horeca, l’évenementiel et les rassemblements."/>
    <s v="ministres"/>
    <s v="ministres"/>
  </r>
  <r>
    <x v="7"/>
    <s v="en défaveur"/>
    <s v="Le gouvernement bruxellois enterre la neutralité de l’Etat"/>
    <s v="le gouvernement bruxellois"/>
    <s v="gouvernement"/>
  </r>
  <r>
    <x v="7"/>
    <s v="en défaveur"/>
    <s v="Le gouvernement bruxellois enterre la neutralité de l’Etat"/>
    <s v="le MR"/>
    <s v="MR"/>
  </r>
  <r>
    <x v="7"/>
    <s v="en défaveur"/>
    <s v="Le gouvernement bruxellois enterre la neutralité de l’Etat"/>
    <s v="le gouvernement bruxellois"/>
    <s v="gouvernement"/>
  </r>
  <r>
    <x v="7"/>
    <s v="en défaveur"/>
    <s v="Le gouvernement bruxellois enterre la neutralité de l’Etat"/>
    <s v="le gouvernement bruxellois"/>
    <s v="gouvernement"/>
  </r>
  <r>
    <x v="7"/>
    <s v="en défaveur"/>
    <s v="Le gouvernement bruxellois enterre la neutralité de l’Etat"/>
    <s v="une femme"/>
    <s v="femme"/>
  </r>
  <r>
    <x v="7"/>
    <s v="en défaveur"/>
    <s v="Le gouvernement bruxellois enterre la neutralité de l’Etat"/>
    <s v="Défi"/>
    <s v="Défi"/>
  </r>
  <r>
    <x v="7"/>
    <s v="en défaveur"/>
    <s v="Le gouvernement bruxellois enterre la neutralité de l’Etat"/>
    <s v="le gouvernement bruxellois"/>
    <s v="gouvernement"/>
  </r>
  <r>
    <x v="7"/>
    <s v="en défaveur"/>
    <s v="Le gouvernement bruxellois enterre la neutralité de l’Etat"/>
    <s v="le MR"/>
    <s v="MR"/>
  </r>
  <r>
    <x v="7"/>
    <s v="en défaveur"/>
    <s v="Le gouvernement bruxellois enterre la neutralité de l’Etat"/>
    <s v="le MR"/>
    <s v="MR"/>
  </r>
  <r>
    <x v="7"/>
    <s v="en défaveur"/>
    <s v="Le gouvernement bruxellois enterre la neutralité de l’Etat"/>
    <s v="tous les citoyens"/>
    <s v="tous"/>
  </r>
  <r>
    <x v="7"/>
    <s v="en défaveur"/>
    <s v="Le gouvernement bruxellois enterre la neutralité de l’Etat"/>
    <s v="tous les citoyens"/>
    <s v="citoyens"/>
  </r>
  <r>
    <x v="7"/>
    <s v="en défaveur"/>
    <s v="Le gouvernement bruxellois enterre la neutralité de l’Etat"/>
    <s v="le gouvernement bruxellois"/>
    <s v="gouvernement"/>
  </r>
  <r>
    <x v="7"/>
    <s v="en défaveur"/>
    <s v="Le gouvernement bruxellois enterre la neutralité de l’Etat"/>
    <s v="des femmes et des hommes"/>
    <s v="des femmes et des hommes"/>
  </r>
  <r>
    <x v="7"/>
    <s v="en défaveur"/>
    <s v="Le gouvernement bruxellois enterre la neutralité de l’Etat"/>
    <s v="des droits humains"/>
    <s v="humains"/>
  </r>
  <r>
    <x v="7"/>
    <s v="en défaveur"/>
    <s v="Le gouvernement bruxellois enterre la neutralité de l’Etat"/>
    <s v="le Mouvement Réformateur"/>
    <s v="le Mouvement Réformateur"/>
  </r>
  <r>
    <x v="7"/>
    <s v="en défaveur"/>
    <s v="Une nouvelle étape du déconfinement pour se sentir bien"/>
    <s v="toutes et tous"/>
    <s v="toutes et tous"/>
  </r>
  <r>
    <x v="7"/>
    <s v="en défaveur"/>
    <s v="Une nouvelle étape du déconfinement pour se sentir bien"/>
    <s v="la population"/>
    <s v="population"/>
  </r>
  <r>
    <x v="7"/>
    <s v="en défaveur"/>
    <s v="Une nouvelle étape du déconfinement pour se sentir bien"/>
    <s v="certaines personnes"/>
    <s v="personnes"/>
  </r>
  <r>
    <x v="7"/>
    <s v="en défaveur"/>
    <s v="Une nouvelle étape du déconfinement pour se sentir bien"/>
    <s v="se sont retrouvées enfermées"/>
    <s v="retrouvées"/>
  </r>
  <r>
    <x v="7"/>
    <s v="en défaveur"/>
    <s v="Une nouvelle étape du déconfinement pour se sentir bien"/>
    <s v="se sont retrouvées enfermées"/>
    <s v="enfermées"/>
  </r>
  <r>
    <x v="7"/>
    <s v="en défaveur"/>
    <s v="Une nouvelle étape du déconfinement pour se sentir bien"/>
    <s v="elle"/>
    <s v="elle"/>
  </r>
  <r>
    <x v="7"/>
    <s v="en défaveur"/>
    <s v="Une nouvelle étape du déconfinement pour se sentir bien"/>
    <s v="seule"/>
    <s v="seule"/>
  </r>
  <r>
    <x v="7"/>
    <s v="en défaveur"/>
    <s v="Une nouvelle étape du déconfinement pour se sentir bien"/>
    <s v="le public"/>
    <s v="public"/>
  </r>
  <r>
    <x v="7"/>
    <s v="en défaveur"/>
    <s v="Une nouvelle étape du déconfinement pour se sentir bien"/>
    <s v="une personne"/>
    <s v="personne"/>
  </r>
  <r>
    <x v="7"/>
    <s v="en défaveur"/>
    <s v="Une nouvelle étape du déconfinement pour se sentir bien"/>
    <s v="la jeunesse"/>
    <s v="jeunesse"/>
  </r>
  <r>
    <x v="7"/>
    <s v="en défaveur"/>
    <s v="Une nouvelle étape du déconfinement pour se sentir bien"/>
    <s v="de groupes défavorisés"/>
    <s v="groupe défavorisés"/>
  </r>
  <r>
    <x v="7"/>
    <s v="en défaveur"/>
    <s v="Une nouvelle étape du déconfinement pour se sentir bien"/>
    <s v="des isolés"/>
    <s v="isolés"/>
  </r>
  <r>
    <x v="7"/>
    <s v="en défaveur"/>
    <s v="Une nouvelle étape du déconfinement pour se sentir bien"/>
    <s v="des précarisés"/>
    <s v="précarisés"/>
  </r>
  <r>
    <x v="7"/>
    <s v="en défaveur"/>
    <s v="Une nouvelle étape du déconfinement pour se sentir bien"/>
    <s v="MR"/>
    <s v="MR"/>
  </r>
  <r>
    <x v="7"/>
    <s v="en défaveur"/>
    <s v="Les masques tombent : Le PS veut le port de signes convictionnels à la STIB !"/>
    <s v="le PS"/>
    <s v="PS"/>
  </r>
  <r>
    <x v="7"/>
    <s v="en défaveur"/>
    <s v="Les masques tombent : Le PS veut le port de signes convictionnels à la STIB !"/>
    <s v="le PS"/>
    <s v="PS"/>
  </r>
  <r>
    <x v="7"/>
    <s v="en défaveur"/>
    <s v="Les masques tombent : Le PS veut le port de signes convictionnels à la STIB !"/>
    <s v="chaque citoyenne et citoyen"/>
    <s v="citoyenne et citoyen"/>
  </r>
  <r>
    <x v="7"/>
    <s v="en défaveur"/>
    <s v="Les masques tombent : Le PS veut le port de signes convictionnels à la STIB !"/>
    <s v="on"/>
    <s v="on"/>
  </r>
  <r>
    <x v="7"/>
    <s v="en défaveur"/>
    <s v="Les masques tombent : Le PS veut le port de signes convictionnels à la STIB !"/>
    <s v="joueur"/>
    <s v="joueur"/>
  </r>
  <r>
    <x v="7"/>
    <s v="en défaveur"/>
    <s v="Les masques tombent : Le PS veut le port de signes convictionnels à la STIB !"/>
    <s v="arbitre"/>
    <s v="arbitre"/>
  </r>
  <r>
    <x v="7"/>
    <s v="en défaveur"/>
    <s v="Les masques tombent : Le PS veut le port de signes convictionnels à la STIB !"/>
    <s v="le PS"/>
    <s v="PS"/>
  </r>
  <r>
    <x v="7"/>
    <s v="en défaveur"/>
    <s v="Les masques tombent : Le PS veut le port de signes convictionnels à la STIB !"/>
    <s v="le PS"/>
    <s v="PS"/>
  </r>
  <r>
    <x v="7"/>
    <s v="en défaveur"/>
    <s v="Les masques tombent : Le PS veut le port de signes convictionnels à la STIB !"/>
    <s v="les politiques"/>
    <s v="politiques"/>
  </r>
  <r>
    <x v="7"/>
    <s v="en défaveur"/>
    <s v="Agir pour l’environnement tout en soutenant l’économie"/>
    <s v="la Wallonie"/>
    <s v="Wallonie"/>
  </r>
  <r>
    <x v="7"/>
    <s v="en défaveur"/>
    <s v="Agir pour l’environnement tout en soutenant l’économie"/>
    <s v="le MR"/>
    <s v="MR"/>
  </r>
  <r>
    <x v="7"/>
    <s v="en défaveur"/>
    <s v="Agir pour l’environnement tout en soutenant l’économie"/>
    <s v="libéraux"/>
    <s v="libéraux"/>
  </r>
  <r>
    <x v="7"/>
    <s v="en défaveur"/>
    <s v="Agir pour l’environnement tout en soutenant l’économie"/>
    <s v="nous"/>
    <s v="nous"/>
  </r>
  <r>
    <x v="7"/>
    <s v="en défaveur"/>
    <s v="Agir pour l’environnement tout en soutenant l’économie"/>
    <s v="le gouvernement"/>
    <s v="gouvernement"/>
  </r>
  <r>
    <x v="7"/>
    <s v="en défaveur"/>
    <s v="Agir pour l’environnement tout en soutenant l’économie"/>
    <s v="le gouvernement"/>
    <s v="gouvernement"/>
  </r>
  <r>
    <x v="7"/>
    <s v="en défaveur"/>
    <s v="Agir pour l’environnement tout en soutenant l’économie"/>
    <s v="le gouvernement"/>
    <s v="gouvernement"/>
  </r>
  <r>
    <x v="7"/>
    <s v="en défaveur"/>
    <s v="Agir pour l’environnement tout en soutenant l’économie"/>
    <s v="le MR"/>
    <s v="MR"/>
  </r>
  <r>
    <x v="7"/>
    <s v="en défaveur"/>
    <s v="Agir pour l’environnement tout en soutenant l’économie"/>
    <s v="de grossistes"/>
    <s v="grossistes"/>
  </r>
  <r>
    <x v="7"/>
    <s v="en défaveur"/>
    <s v="Agir pour l’environnement tout en soutenant l’économie"/>
    <s v="le MR"/>
    <s v="MR"/>
  </r>
  <r>
    <x v="8"/>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95">
  <r>
    <n v="1"/>
    <x v="0"/>
    <x v="0"/>
    <s v="en faveur"/>
    <s v="Quand la pandémie révèle les réflexes conservateurs de la société allemande"/>
    <s v="la société allemande"/>
    <s v="société allemande"/>
    <s v="tête"/>
    <s v="na"/>
    <s v="formule neutre"/>
    <x v="0"/>
    <x v="0"/>
    <x v="0"/>
    <x v="0"/>
    <x v="0"/>
    <s v="groupe"/>
    <s v="pluriel"/>
    <s v="Quand la pandémie révèle les réflexes conservateurs de la société allemande"/>
  </r>
  <r>
    <n v="2"/>
    <x v="0"/>
    <x v="0"/>
    <s v="en faveur"/>
    <s v="Quand la pandémie révèle les réflexes conservateurs de la société allemande"/>
    <s v="les femmes"/>
    <s v="femmes"/>
    <s v="tête"/>
    <s v="na"/>
    <s v="nom féminin"/>
    <x v="1"/>
    <x v="0"/>
    <x v="0"/>
    <x v="1"/>
    <x v="1"/>
    <s v="groupe"/>
    <s v="pluriel"/>
    <s v="En Allemagne, à mesure que le confinement s’allonge, la gestion de la pandémie s’appuie toujours plus sur les femmes. "/>
  </r>
  <r>
    <n v="3"/>
    <x v="0"/>
    <x v="0"/>
    <s v="en faveur"/>
    <s v="Quand la pandémie révèle les réflexes conservateurs de la société allemande"/>
    <s v="la chancelière n'est pas pressée"/>
    <s v="chancelière"/>
    <s v="tête"/>
    <s v="na"/>
    <s v="nom féminin"/>
    <x v="1"/>
    <x v="0"/>
    <x v="0"/>
    <x v="1"/>
    <x v="1"/>
    <s v="individu"/>
    <s v="singulier"/>
    <s v="Angela Merkel, la chancelière, n’est pas pressée de rouvrir les écoles."/>
  </r>
  <r>
    <n v="4"/>
    <x v="0"/>
    <x v="0"/>
    <s v="en faveur"/>
    <s v="Quand la pandémie révèle les réflexes conservateurs de la société allemande"/>
    <s v="les mères"/>
    <s v="mères"/>
    <s v="tête"/>
    <s v="na"/>
    <s v="nom féminin"/>
    <x v="1"/>
    <x v="0"/>
    <x v="0"/>
    <x v="1"/>
    <x v="1"/>
    <s v="groupe"/>
    <s v="pluriel"/>
    <s v="Sa politique semble encore nourrie par les représentations traditionnelles de la famille et du rôle central que doivent tenir les mères."/>
  </r>
  <r>
    <n v="5"/>
    <x v="0"/>
    <x v="0"/>
    <s v="en faveur"/>
    <s v="Quand la pandémie révèle les réflexes conservateurs de la société allemande"/>
    <s v="aux femmes"/>
    <s v="femmes"/>
    <s v="tête"/>
    <s v="na"/>
    <s v="nom féminin"/>
    <x v="1"/>
    <x v="0"/>
    <x v="0"/>
    <x v="1"/>
    <x v="1"/>
    <s v="groupe"/>
    <s v="pluriel"/>
    <s v="Les crises sont rarement des périodes favorables aux femmes et aux populations vulnérables."/>
  </r>
  <r>
    <n v="6"/>
    <x v="0"/>
    <x v="0"/>
    <s v="en faveur"/>
    <s v="Quand la pandémie révèle les réflexes conservateurs de la société allemande"/>
    <s v="aux populations vulnérables"/>
    <s v="populations"/>
    <s v="tête"/>
    <s v="na"/>
    <s v="nom collectif"/>
    <x v="2"/>
    <x v="0"/>
    <x v="0"/>
    <x v="0"/>
    <x v="0"/>
    <s v="groupe"/>
    <s v="pluriel"/>
    <s v="Les crises sont rarement des périodes favorables aux femmes et aux populations vulnérables. "/>
  </r>
  <r>
    <n v="7"/>
    <x v="0"/>
    <x v="0"/>
    <s v="en faveur"/>
    <s v="Quand la pandémie révèle les réflexes conservateurs de la société allemande"/>
    <s v="des féministes"/>
    <s v="féministes"/>
    <s v="tête"/>
    <s v="na"/>
    <s v="nom épicène"/>
    <x v="3"/>
    <x v="0"/>
    <x v="0"/>
    <x v="0"/>
    <x v="0"/>
    <s v="groupe"/>
    <s v="pluriel"/>
    <s v="Ce constat bien connu des féministes s’est maintes fois vérifié depuis le début de la pandémie au printemps 2020."/>
  </r>
  <r>
    <n v="8"/>
    <x v="0"/>
    <x v="0"/>
    <s v="en faveur"/>
    <s v="Quand la pandémie révèle les réflexes conservateurs de la société allemande"/>
    <s v="l'Allemagne"/>
    <s v="Allemagne"/>
    <s v="tête"/>
    <s v="na"/>
    <s v="formule neutre"/>
    <x v="0"/>
    <x v="0"/>
    <x v="0"/>
    <x v="0"/>
    <x v="0"/>
    <s v="groupe"/>
    <s v="singulier"/>
    <s v="L’Allemagne en fournit un exemple éclatant."/>
  </r>
  <r>
    <n v="9"/>
    <x v="0"/>
    <x v="0"/>
    <s v="en faveur"/>
    <s v="Quand la pandémie révèle les réflexes conservateurs de la société allemande"/>
    <s v="le pays"/>
    <s v="pays"/>
    <s v="tête"/>
    <s v="na"/>
    <s v="formule neutre"/>
    <x v="0"/>
    <x v="0"/>
    <x v="0"/>
    <x v="0"/>
    <x v="0"/>
    <s v="groupe"/>
    <s v="singulier"/>
    <s v="À mesure que le confinement s’allonge – il doit durer jusqu’au 7 mars –, le pays prolonge sans état d’âme la fermeture de la majeure partie des établissements scolaires."/>
  </r>
  <r>
    <n v="10"/>
    <x v="0"/>
    <x v="0"/>
    <s v="en faveur"/>
    <s v="Quand la pandémie révèle les réflexes conservateurs de la société allemande"/>
    <s v="des enfants"/>
    <s v="enfants"/>
    <s v="tête"/>
    <s v="na"/>
    <s v="nom épicène"/>
    <x v="3"/>
    <x v="0"/>
    <x v="0"/>
    <x v="0"/>
    <x v="0"/>
    <s v="groupe"/>
    <s v="pluriel"/>
    <s v="Au détriment des enfants, des adolescent·es et de leurs parents, surtout les mères, pour qui cela entraîne une charge quotidienne supplémentaire."/>
  </r>
  <r>
    <n v="11"/>
    <x v="0"/>
    <x v="0"/>
    <s v="en faveur"/>
    <s v="Quand la pandémie révèle les réflexes conservateurs de la société allemande"/>
    <s v="des adolescent·es"/>
    <s v="adolescent·es"/>
    <s v="tête"/>
    <s v="na"/>
    <s v="doublets abrégés"/>
    <x v="4"/>
    <x v="1"/>
    <x v="0"/>
    <x v="1"/>
    <x v="0"/>
    <s v="groupe"/>
    <s v="pluriel"/>
    <s v="Au détriment des enfants, des adolescent·es et de leurs parents, surtout les mères, pour qui cela entraîne une charge quotidienne supplémentaire."/>
  </r>
  <r>
    <n v="12"/>
    <x v="0"/>
    <x v="0"/>
    <s v="en faveur"/>
    <s v="Quand la pandémie révèle les réflexes conservateurs de la société allemande"/>
    <s v="leurs parents"/>
    <s v="parents"/>
    <s v="tête"/>
    <s v="na"/>
    <s v="expression invariable"/>
    <x v="5"/>
    <x v="0"/>
    <x v="0"/>
    <x v="0"/>
    <x v="0"/>
    <s v="groupe"/>
    <s v="pluriel"/>
    <s v="Au détriment des enfants, des adolescent·es et de leurs parents, surtout les mères, pour qui cela entraîne une charge quotidienne supplémentaire."/>
  </r>
  <r>
    <n v="13"/>
    <x v="0"/>
    <x v="0"/>
    <s v="en faveur"/>
    <s v="Quand la pandémie révèle les réflexes conservateurs de la société allemande"/>
    <s v="les mères"/>
    <s v="mères"/>
    <s v="tête"/>
    <s v="na"/>
    <s v="nom féminin"/>
    <x v="1"/>
    <x v="0"/>
    <x v="0"/>
    <x v="1"/>
    <x v="1"/>
    <s v="groupe"/>
    <s v="pluriel"/>
    <s v="Au détriment des enfants, des adolescent·es et de leurs parents, surtout les mères, pour qui cela entraîne une charge quotidienne supplémentaire."/>
  </r>
  <r>
    <n v="14"/>
    <x v="0"/>
    <x v="0"/>
    <s v="en faveur"/>
    <s v="Quand la pandémie révèle les réflexes conservateurs de la société allemande"/>
    <s v="le pays"/>
    <s v="pays"/>
    <s v="tête"/>
    <s v="na"/>
    <s v="formule neutre"/>
    <x v="0"/>
    <x v="0"/>
    <x v="0"/>
    <x v="0"/>
    <x v="0"/>
    <s v="groupe"/>
    <s v="singulier"/>
    <s v="Le pays avait été plutôt épargné par la pandémie lors de la première vague au printemps dernier. "/>
  </r>
  <r>
    <n v="15"/>
    <x v="0"/>
    <x v="0"/>
    <s v="en faveur"/>
    <s v="Quand la pandémie révèle les réflexes conservateurs de la société allemande"/>
    <s v="l'Allemagne"/>
    <s v="Allemagne"/>
    <s v="tête"/>
    <s v="na"/>
    <s v="formule neutre"/>
    <x v="0"/>
    <x v="0"/>
    <x v="0"/>
    <x v="0"/>
    <x v="0"/>
    <s v="groupe"/>
    <s v="singulier"/>
    <s v="Mais l’Allemagne a été durement frappée lors de la seconde vague"/>
  </r>
  <r>
    <n v="16"/>
    <x v="0"/>
    <x v="0"/>
    <s v="en faveur"/>
    <s v="Quand la pandémie révèle les réflexes conservateurs de la société allemande"/>
    <s v="70 105 personnes"/>
    <s v="personne"/>
    <s v="tête"/>
    <s v="na"/>
    <s v="formule neutre"/>
    <x v="0"/>
    <x v="0"/>
    <x v="0"/>
    <x v="0"/>
    <x v="0"/>
    <s v="groupe"/>
    <s v="pluriel"/>
    <s v="70.105 personnes sont décédées depuis le début de la pandémie"/>
  </r>
  <r>
    <n v="17"/>
    <x v="0"/>
    <x v="0"/>
    <s v="en faveur"/>
    <s v="Quand la pandémie révèle les réflexes conservateurs de la société allemande"/>
    <s v="les responsables politiques"/>
    <s v="responsables"/>
    <s v="tête"/>
    <s v="na"/>
    <s v="nom collectif"/>
    <x v="2"/>
    <x v="0"/>
    <x v="0"/>
    <x v="0"/>
    <x v="0"/>
    <s v="groupe"/>
    <s v="pluriel"/>
    <s v="Les responsables politiques ont fermé les centres culturels, salles de sport, bars et restaurants, au mois de novembre, puis les commerces dit « non essentiels » et enfin, les écoles, le 16 décembre dernier."/>
  </r>
  <r>
    <n v="18"/>
    <x v="0"/>
    <x v="0"/>
    <s v="en faveur"/>
    <s v="Quand la pandémie révèle les réflexes conservateurs de la société allemande"/>
    <s v="nombre d'enseignant·es"/>
    <s v="enseignant·es"/>
    <s v="tête"/>
    <s v="na"/>
    <s v="doublets abrégés"/>
    <x v="4"/>
    <x v="1"/>
    <x v="0"/>
    <x v="1"/>
    <x v="0"/>
    <s v="groupe"/>
    <s v="pluriel"/>
    <s v="Pour ne pas menacer davantage l’égalité des chances (nombre d’enseignant·es ont perdu le contact avec les élèves lors du premier confinement au printemps 2020)."/>
  </r>
  <r>
    <n v="19"/>
    <x v="0"/>
    <x v="0"/>
    <s v="en faveur"/>
    <s v="Quand la pandémie révèle les réflexes conservateurs de la société allemande"/>
    <s v="les élèves"/>
    <s v="élèves"/>
    <s v="tête"/>
    <s v="na"/>
    <s v="nom épicène"/>
    <x v="3"/>
    <x v="0"/>
    <x v="0"/>
    <x v="0"/>
    <x v="0"/>
    <s v="groupe"/>
    <s v="pluriel"/>
    <s v="Pour ne pas menacer davantage l’égalité des chances (nombre d’enseignant·es ont perdu le contact avec les élèves lors du premier confinement au printemps 2020)."/>
  </r>
  <r>
    <n v="20"/>
    <x v="0"/>
    <x v="0"/>
    <s v="en faveur"/>
    <s v="Quand la pandémie révèle les réflexes conservateurs de la société allemande"/>
    <s v="aux parents"/>
    <s v="parents"/>
    <s v="tête"/>
    <s v="na"/>
    <s v="expression invariable"/>
    <x v="5"/>
    <x v="0"/>
    <x v="0"/>
    <x v="0"/>
    <x v="0"/>
    <s v="groupe"/>
    <s v="pluriel"/>
    <s v="Mais aussi pour permettre aux parents de continuer à exercer leur activité."/>
  </r>
  <r>
    <n v="21"/>
    <x v="0"/>
    <x v="0"/>
    <s v="en faveur"/>
    <s v="Quand la pandémie révèle les réflexes conservateurs de la société allemande"/>
    <s v="les plus jeunes"/>
    <s v="jeunes"/>
    <s v="tête"/>
    <s v="na"/>
    <s v="nom épicène"/>
    <x v="3"/>
    <x v="0"/>
    <x v="0"/>
    <x v="0"/>
    <x v="0"/>
    <s v="groupe"/>
    <s v="pluriel"/>
    <s v="Même si les données scientifiques restent encore incomplètes, des études ont montré que les enfants, surtout les plus jeunes, s’infectaient moins que les adultes et transportaient une charge virale moins élevée."/>
  </r>
  <r>
    <n v="22"/>
    <x v="0"/>
    <x v="0"/>
    <s v="en faveur"/>
    <s v="Quand la pandémie révèle les réflexes conservateurs de la société allemande"/>
    <s v="les enfants"/>
    <s v="enfants"/>
    <s v="tête"/>
    <s v="na"/>
    <s v="nom épicène"/>
    <x v="3"/>
    <x v="0"/>
    <x v="0"/>
    <x v="0"/>
    <x v="0"/>
    <s v="groupe"/>
    <s v="pluriel"/>
    <s v="Même si les données scientifiques restent encore incomplètes, des études ont montré que les enfants, surtout les plus jeunes, s’infectaient moins que les adultes et transportaient une charge virale moins élevée."/>
  </r>
  <r>
    <n v="23"/>
    <x v="0"/>
    <x v="0"/>
    <s v="en faveur"/>
    <s v="Quand la pandémie révèle les réflexes conservateurs de la société allemande"/>
    <s v="les adultes"/>
    <s v="adultes"/>
    <s v="tête"/>
    <s v="na"/>
    <s v="nom épicène"/>
    <x v="3"/>
    <x v="0"/>
    <x v="0"/>
    <x v="0"/>
    <x v="0"/>
    <s v="groupe"/>
    <s v="pluriel"/>
    <s v="Même si les données scientifiques restent encore incomplètes, des études ont montré que les enfants, surtout les plus jeunes, s’infectaient moins que les adultes et transportaient une charge virale moins élevée."/>
  </r>
  <r>
    <n v="24"/>
    <x v="0"/>
    <x v="0"/>
    <s v="en faveur"/>
    <s v="Quand la pandémie révèle les réflexes conservateurs de la société allemande"/>
    <s v="la chancelière"/>
    <s v="chancelière"/>
    <s v="tête"/>
    <s v="na"/>
    <s v="nom féminin"/>
    <x v="1"/>
    <x v="0"/>
    <x v="0"/>
    <x v="1"/>
    <x v="1"/>
    <s v="individu"/>
    <s v="singulier"/>
    <s v="La chancelière chrétienne-démocrate Angela Merkel a choisi un autre arbitrage."/>
  </r>
  <r>
    <n v="25"/>
    <x v="0"/>
    <x v="0"/>
    <s v="en faveur"/>
    <s v="Quand la pandémie révèle les réflexes conservateurs de la société allemande"/>
    <s v="65,8/100.000 personnes"/>
    <s v="personnes"/>
    <s v="tête"/>
    <s v="na"/>
    <s v="formule neutre"/>
    <x v="0"/>
    <x v="0"/>
    <x v="0"/>
    <x v="0"/>
    <x v="0"/>
    <s v="groupe"/>
    <s v="pluriel"/>
    <s v="Lundi 1er mars, le taux d’incidence atteignait 65,8/100.000 personnes, soit le niveau du mois d’octobre."/>
  </r>
  <r>
    <n v="26"/>
    <x v="0"/>
    <x v="0"/>
    <s v="en faveur"/>
    <s v="Quand la pandémie révèle les réflexes conservateurs de la société allemande"/>
    <s v="La part de patient·es atteint·es du Covid-19 "/>
    <s v="patient·es"/>
    <s v="tête"/>
    <s v="na"/>
    <s v="doublets abrégés"/>
    <x v="4"/>
    <x v="1"/>
    <x v="0"/>
    <x v="1"/>
    <x v="0"/>
    <s v="groupe"/>
    <s v="pluriel"/>
    <s v="La part de patient·es atteint·es du Covid-19 dans les services de soins intensifs oscillait entre 9,3 et 19,8 % au maximum selon les régions."/>
  </r>
  <r>
    <n v="27"/>
    <x v="0"/>
    <x v="0"/>
    <s v="en faveur"/>
    <s v="Quand la pandémie révèle les réflexes conservateurs de la société allemande"/>
    <s v="La part de patient·es atteint·es du Covid-20"/>
    <s v="atteint·es"/>
    <s v="élément accordé"/>
    <s v="participe passé"/>
    <s v="doublets abrégés"/>
    <x v="4"/>
    <x v="1"/>
    <x v="0"/>
    <x v="1"/>
    <x v="0"/>
    <s v="groupe"/>
    <s v="pluriel"/>
    <s v="La part de patient·es atteint·es du Covid-19 dans les services de soins intensifs oscillait entre 9,3 et 19,8 % au maximum selon les régions."/>
  </r>
  <r>
    <n v="28"/>
    <x v="0"/>
    <x v="0"/>
    <s v="en faveur"/>
    <s v="Quand la pandémie révèle les réflexes conservateurs de la société allemande"/>
    <s v="seule une partie des écolier·ères"/>
    <s v="écolier·ères"/>
    <s v="tête"/>
    <s v="na"/>
    <s v="doublets abrégés"/>
    <x v="4"/>
    <x v="1"/>
    <x v="0"/>
    <x v="1"/>
    <x v="0"/>
    <s v="groupe"/>
    <s v="pluriel"/>
    <s v="Seule une partie des écolier·ères (selon notre équivalent, les classes de 1ère jusqu’à la 4e primaire) et des enfants en crèche a pu retourner par petits groupes dans les établissements scolaires depuis le 22 février dans la plupart des régions allemandes."/>
  </r>
  <r>
    <n v="29"/>
    <x v="0"/>
    <x v="0"/>
    <s v="en faveur"/>
    <s v="Quand la pandémie révèle les réflexes conservateurs de la société allemande"/>
    <s v="des enfants"/>
    <s v="enfants"/>
    <s v="tête"/>
    <s v="na"/>
    <s v="nom épicène"/>
    <x v="3"/>
    <x v="0"/>
    <x v="0"/>
    <x v="0"/>
    <x v="0"/>
    <s v="groupe"/>
    <s v="pluriel"/>
    <s v="Seule une partie des écolier·ères (selon notre équivalent, les classes de 1ère jusqu’à la 4e primaire) et des enfants en crèche a pu retourner par petits groupes dans les établissements scolaires depuis le 22 février dans la plupart des régions allemandes."/>
  </r>
  <r>
    <n v="30"/>
    <x v="0"/>
    <x v="0"/>
    <s v="en faveur"/>
    <s v="Quand la pandémie révèle les réflexes conservateurs de la société allemande"/>
    <s v="la population allemande"/>
    <s v="la population allemande"/>
    <s v="tête"/>
    <s v="na"/>
    <s v="nom collectif"/>
    <x v="2"/>
    <x v="0"/>
    <x v="0"/>
    <x v="0"/>
    <x v="0"/>
    <s v="groupe"/>
    <s v="pluriel"/>
    <s v="Sa position est partagée par une grande partie de la population allemande, qui affiche une certaine indifférence face à la fermeture des établissements scolaires."/>
  </r>
  <r>
    <n v="31"/>
    <x v="0"/>
    <x v="0"/>
    <s v="en faveur"/>
    <s v="Quand la pandémie révèle les réflexes conservateurs de la société allemande"/>
    <s v="seul·es 32 % des Allemand·es"/>
    <s v="Allemand·es"/>
    <s v="tête"/>
    <s v="na"/>
    <s v="doublets abrégés"/>
    <x v="4"/>
    <x v="1"/>
    <x v="0"/>
    <x v="1"/>
    <x v="0"/>
    <s v="groupe"/>
    <s v="pluriel"/>
    <s v="Un sondage publié le 1er mars a montré que seul·es 32 % des Allemand·es souhaitent que les établissements scolaires rouvrent, alors qu’elles/ils sont 49 % à souhaiter la réouverture des commerces."/>
  </r>
  <r>
    <n v="32"/>
    <x v="0"/>
    <x v="0"/>
    <s v="en faveur"/>
    <s v="Quand la pandémie révèle les réflexes conservateurs de la société allemande"/>
    <s v="seul·es 32 % des Allemand·es"/>
    <s v="seul·es"/>
    <s v="élément accordé"/>
    <s v="adjectif"/>
    <s v="doublets abrégés"/>
    <x v="4"/>
    <x v="1"/>
    <x v="0"/>
    <x v="1"/>
    <x v="0"/>
    <s v="groupe"/>
    <s v="pluriel"/>
    <s v="Un sondage publié le 1er mars a montré que seul·es 32 % des Allemand·es souhaitent que les établissements scolaires rouvrent, alors qu’elles/ils sont 49 % à souhaiter la réouverture des commerces."/>
  </r>
  <r>
    <n v="33"/>
    <x v="0"/>
    <x v="0"/>
    <s v="en faveur"/>
    <s v="Quand la pandémie révèle les réflexes conservateurs de la société allemande"/>
    <s v="une partie des enfants"/>
    <s v="enfants"/>
    <s v="tête"/>
    <s v="na"/>
    <s v="nom épicène"/>
    <x v="3"/>
    <x v="0"/>
    <x v="0"/>
    <x v="0"/>
    <x v="0"/>
    <s v="groupe"/>
    <s v="pluriel"/>
    <s v="L’annonce du retour partiel à l’école d’une partie des enfants au 22 février a d’ailleurs été accompagnée d’une salve de critiques, venant aussi bien des parents que des représentant·es des enseignant·es."/>
  </r>
  <r>
    <n v="34"/>
    <x v="0"/>
    <x v="0"/>
    <s v="en faveur"/>
    <s v="Quand la pandémie révèle les réflexes conservateurs de la société allemande"/>
    <s v="des représentant·es"/>
    <s v="représentant·es"/>
    <s v="tête"/>
    <s v="na"/>
    <s v="doublets abrégés"/>
    <x v="4"/>
    <x v="1"/>
    <x v="0"/>
    <x v="1"/>
    <x v="0"/>
    <s v="groupe"/>
    <s v="pluriel"/>
    <s v="L’annonce du retour partiel à l’école d’une partie des enfants au 22 février a d’ailleurs été accompagnée d’une salve de critiques, venant aussi bien des parents que des représentant·es des enseignant·es."/>
  </r>
  <r>
    <n v="35"/>
    <x v="0"/>
    <x v="0"/>
    <s v="en faveur"/>
    <s v="Quand la pandémie révèle les réflexes conservateurs de la société allemande"/>
    <s v=" des enseignant·es"/>
    <s v="enseignant·es"/>
    <s v="tête"/>
    <s v="na"/>
    <s v="doublets abrégés"/>
    <x v="4"/>
    <x v="1"/>
    <x v="0"/>
    <x v="1"/>
    <x v="0"/>
    <s v="groupe"/>
    <s v="pluriel"/>
    <s v="L’annonce du retour partiel à l’école d’une partie des enfants au 22 février a d’ailleurs été accompagnée d’une salve de critiques, venant aussi bien des parents que des représentant·es des enseignant·es."/>
  </r>
  <r>
    <n v="36"/>
    <x v="0"/>
    <x v="0"/>
    <s v="en faveur"/>
    <s v="Quand la pandémie révèle les réflexes conservateurs de la société allemande"/>
    <s v="des pédiatres"/>
    <s v="pédiatre"/>
    <s v="tête"/>
    <s v="na"/>
    <s v="nom épicène"/>
    <x v="3"/>
    <x v="0"/>
    <x v="0"/>
    <x v="0"/>
    <x v="0"/>
    <s v="groupe"/>
    <s v="pluriel"/>
    <s v="Les mises en garde des pédiatres, des psychologues et des travailleurs/euses sociaux/ales sur les retombées à long terme de cette rupture éducative, notamment pour les enfants et jeunes issu·es de familles défavorisées, ne sont pas vraiment prises au sérieux."/>
  </r>
  <r>
    <n v="37"/>
    <x v="0"/>
    <x v="0"/>
    <s v="en faveur"/>
    <s v="Quand la pandémie révèle les réflexes conservateurs de la société allemande"/>
    <s v="des psychologues"/>
    <s v="psychologues"/>
    <s v="tête"/>
    <s v="na"/>
    <s v="nom épicène"/>
    <x v="3"/>
    <x v="0"/>
    <x v="0"/>
    <x v="0"/>
    <x v="0"/>
    <s v="groupe"/>
    <s v="pluriel"/>
    <s v="Les mises en garde des pédiatres, des psychologues et des travailleurs/euses sociaux/ales sur les retombées à long terme de cette rupture éducative, notamment pour les enfants et jeunes issu·es de familles défavorisées, ne sont pas vraiment prises au sérieux."/>
  </r>
  <r>
    <n v="38"/>
    <x v="0"/>
    <x v="0"/>
    <s v="en faveur"/>
    <s v="Quand la pandémie révèle les réflexes conservateurs de la société allemande"/>
    <s v="des travailleurs/euses sociaux/ales"/>
    <s v="travailleurs/euses"/>
    <s v="tête"/>
    <s v="na"/>
    <s v="doublets abrégés"/>
    <x v="4"/>
    <x v="2"/>
    <x v="0"/>
    <x v="1"/>
    <x v="0"/>
    <s v="groupe"/>
    <s v="pluriel"/>
    <s v="Les mises en garde des pédiatres, des psychologues et des travailleurs/euses sociaux/ales sur les retombées à long terme de cette rupture éducative, notamment pour les enfants et jeunes issu·es de familles défavorisées, ne sont pas vraiment prises au sérieux."/>
  </r>
  <r>
    <n v="39"/>
    <x v="0"/>
    <x v="0"/>
    <s v="en faveur"/>
    <s v="Quand la pandémie révèle les réflexes conservateurs de la société allemande"/>
    <s v="des travailleurs/euses sociaux/ales"/>
    <s v="sociaux/ales"/>
    <s v="élément accordé"/>
    <s v="adjectif"/>
    <s v="doublets abrégés"/>
    <x v="4"/>
    <x v="2"/>
    <x v="0"/>
    <x v="1"/>
    <x v="0"/>
    <s v="groupe"/>
    <s v="pluriel"/>
    <s v="Les mises en garde des pédiatres, des psychologues et des travailleurs/euses sociaux/ales sur les retombées à long terme de cette rupture éducative, notamment pour les enfants et jeunes issu·es de familles défavorisées, ne sont pas vraiment prises au sérieux."/>
  </r>
  <r>
    <n v="40"/>
    <x v="0"/>
    <x v="0"/>
    <s v="en faveur"/>
    <s v="Quand la pandémie révèle les réflexes conservateurs de la société allemande"/>
    <s v="pour les enfants"/>
    <s v="enfants"/>
    <s v="tête"/>
    <s v="na"/>
    <s v="nom épicène"/>
    <x v="3"/>
    <x v="0"/>
    <x v="0"/>
    <x v="0"/>
    <x v="0"/>
    <s v="groupe"/>
    <s v="pluriel"/>
    <s v="Les mises en garde des pédiatres, des psychologues et des travailleurs/euses sociaux/ales sur les retombées à long terme de cette rupture éducative, notamment pour les enfants et jeunes issu·es de familles défavorisées, ne sont pas vraiment prises au sérieux."/>
  </r>
  <r>
    <n v="41"/>
    <x v="0"/>
    <x v="0"/>
    <s v="en faveur"/>
    <s v="Quand la pandémie révèle les réflexes conservateurs de la société allemande"/>
    <s v="et les jeunes issu·es de familles défavorisées"/>
    <s v="jeunes"/>
    <s v="tête"/>
    <s v="na"/>
    <s v="nom épicène"/>
    <x v="3"/>
    <x v="0"/>
    <x v="0"/>
    <x v="0"/>
    <x v="0"/>
    <s v="groupe"/>
    <s v="pluriel"/>
    <s v="Les mises en garde des pédiatres, des psychologues et des travailleurs/euses sociaux/ales sur les retombées à long terme de cette rupture éducative, notamment pour les enfants et jeunes issu·es de familles défavorisées, ne sont pas vraiment prises au sérieux."/>
  </r>
  <r>
    <n v="42"/>
    <x v="0"/>
    <x v="0"/>
    <s v="en faveur"/>
    <s v="Quand la pandémie révèle les réflexes conservateurs de la société allemande"/>
    <s v="et les jeunes issu·es de familles défavorisées"/>
    <s v="issu·es"/>
    <s v="élément accordé"/>
    <s v="adjectif"/>
    <s v="doublets abrégés"/>
    <x v="4"/>
    <x v="1"/>
    <x v="0"/>
    <x v="1"/>
    <x v="0"/>
    <s v="groupe"/>
    <s v="pluriel"/>
    <s v="Les mises en garde des pédiatres, des psychologues et des travailleurs/euses sociaux/ales sur les retombées à long terme de cette rupture éducative, notamment pour les enfants et jeunes issu·es de familles défavorisées, ne sont pas vraiment prises au sérieux."/>
  </r>
  <r>
    <n v="43"/>
    <x v="0"/>
    <x v="0"/>
    <s v="en faveur"/>
    <s v="Quand la pandémie révèle les réflexes conservateurs de la société allemande"/>
    <s v="l’état psychique des enfants"/>
    <s v="enfants"/>
    <s v="tête"/>
    <s v="na"/>
    <s v="nom épicène"/>
    <x v="3"/>
    <x v="0"/>
    <x v="0"/>
    <x v="0"/>
    <x v="0"/>
    <s v="groupe"/>
    <s v="pluriel"/>
    <s v="Une nouvelle étude présentée le 10 février avait pourtant souligné que l’état psychique des enfants et des adolescent·es s’est fortement dégradé par rapport au premier confinement du printemps 2020."/>
  </r>
  <r>
    <n v="44"/>
    <x v="0"/>
    <x v="0"/>
    <s v="en faveur"/>
    <s v="Quand la pandémie révèle les réflexes conservateurs de la société allemande"/>
    <s v="des adolescent·es"/>
    <s v="adolescent·es"/>
    <s v="tête"/>
    <s v="na"/>
    <s v="doublets abrégés"/>
    <x v="4"/>
    <x v="1"/>
    <x v="0"/>
    <x v="1"/>
    <x v="0"/>
    <s v="groupe"/>
    <s v="pluriel"/>
    <s v="Une nouvelle étude présentée le 10 février avait pourtant souligné que l’état psychique des enfants et des adolescent·es s’est fortement dégradé par rapport au premier confinement du printemps 2020."/>
  </r>
  <r>
    <n v="45"/>
    <x v="0"/>
    <x v="0"/>
    <s v="en faveur"/>
    <s v="Quand la pandémie révèle les réflexes conservateurs de la société allemande"/>
    <s v="les recommandations des virologues"/>
    <s v="virologues"/>
    <s v="tête"/>
    <s v="na"/>
    <s v="nom épicène"/>
    <x v="3"/>
    <x v="0"/>
    <x v="0"/>
    <x v="0"/>
    <x v="0"/>
    <s v="groupe"/>
    <s v="pluriel"/>
    <s v="Cette politique presque uniquement fondée sur les recommandations des virologues et épidémiologistes et axée sur les populations à risque n’est guère surprenante quand on regarde la pyramide des âges en Allemagne."/>
  </r>
  <r>
    <n v="46"/>
    <x v="0"/>
    <x v="0"/>
    <s v="en faveur"/>
    <s v="Quand la pandémie révèle les réflexes conservateurs de la société allemande"/>
    <s v="les épidémiologistes"/>
    <s v="épidémiologistes"/>
    <s v="tête"/>
    <s v="na"/>
    <s v="nom épicène"/>
    <x v="3"/>
    <x v="0"/>
    <x v="0"/>
    <x v="0"/>
    <x v="0"/>
    <s v="groupe"/>
    <s v="pluriel"/>
    <s v="Cette politique presque uniquement fondée sur les recommandations des virologues et épidémiologistes et axée sur les populations à risque n’est guère surprenante quand on regarde la pyramide des âges en Allemagne."/>
  </r>
  <r>
    <n v="47"/>
    <x v="0"/>
    <x v="0"/>
    <s v="en faveur"/>
    <s v="Quand la pandémie révèle les réflexes conservateurs de la société allemande"/>
    <s v="les populations à risque"/>
    <s v="populations"/>
    <s v="tête"/>
    <s v="na"/>
    <s v="nom collectif"/>
    <x v="2"/>
    <x v="0"/>
    <x v="0"/>
    <x v="0"/>
    <x v="0"/>
    <s v="groupe"/>
    <s v="pluriel"/>
    <s v="Cette politique presque uniquement fondée sur les recommandations des virologues et épidémiologistes et axée sur les populations à risque n’est guère surprenante quand on regarde la pyramide des âges en Allemagne."/>
  </r>
  <r>
    <n v="48"/>
    <x v="0"/>
    <x v="0"/>
    <s v="en faveur"/>
    <s v="Quand la pandémie révèle les réflexes conservateurs de la société allemande"/>
    <s v="la part des plus de 67 ans"/>
    <s v="des plus de 67 ans "/>
    <s v="tête"/>
    <s v="na"/>
    <s v="formule neutre"/>
    <x v="0"/>
    <x v="0"/>
    <x v="0"/>
    <x v="0"/>
    <x v="0"/>
    <s v="groupe"/>
    <s v="pluriel"/>
    <s v="La part des plus de 67 ans représente 19 % de la population, soit un peu plus que les moins de 20 ans qui atteignent 18 % (chiffres de 2019)."/>
  </r>
  <r>
    <n v="49"/>
    <x v="0"/>
    <x v="0"/>
    <s v="en faveur"/>
    <s v="Quand la pandémie révèle les réflexes conservateurs de la société allemande"/>
    <s v="les moins de 20 ans"/>
    <s v="les moins de 20 ans"/>
    <s v="tête"/>
    <s v="na"/>
    <s v="formule neutre"/>
    <x v="0"/>
    <x v="0"/>
    <x v="0"/>
    <x v="0"/>
    <x v="0"/>
    <s v="groupe"/>
    <s v="pluriel"/>
    <s v="La part des plus de 67 ans représente 19 % de la population, soit un peu plus que les moins de 20 ans qui atteignent 18 % (chiffres de 2019)."/>
  </r>
  <r>
    <n v="50"/>
    <x v="0"/>
    <x v="0"/>
    <s v="en faveur"/>
    <s v="Quand la pandémie révèle les réflexes conservateurs de la société allemande"/>
    <s v="Les mères"/>
    <s v="mères"/>
    <s v="tête"/>
    <s v="na"/>
    <s v="nom féminin"/>
    <x v="1"/>
    <x v="0"/>
    <x v="0"/>
    <x v="1"/>
    <x v="1"/>
    <s v="groupe"/>
    <s v="pluriel"/>
    <s v="Les mères qui travaillaient étaient qualifiées de « Rabenmutter », mère corbeau."/>
  </r>
  <r>
    <n v="51"/>
    <x v="0"/>
    <x v="0"/>
    <s v="en faveur"/>
    <s v="Quand la pandémie révèle les réflexes conservateurs de la société allemande"/>
    <s v="Les mères"/>
    <s v="mères"/>
    <s v="tête"/>
    <s v="na"/>
    <s v="nom féminin"/>
    <x v="1"/>
    <x v="0"/>
    <x v="0"/>
    <x v="1"/>
    <x v="1"/>
    <s v="groupe"/>
    <s v="pluriel"/>
    <s v="Cette politique s’appuie en outre sur une représentation encore traditionnelle de la famille et du rôle que doivent y tenir les mères."/>
  </r>
  <r>
    <n v="52"/>
    <x v="0"/>
    <x v="0"/>
    <s v="en faveur"/>
    <s v="Quand la pandémie révèle les réflexes conservateurs de la société allemande"/>
    <s v="le fait qu'une mère"/>
    <s v="mère"/>
    <s v="tête"/>
    <s v="na"/>
    <s v="nom féminin"/>
    <x v="1"/>
    <x v="0"/>
    <x v="0"/>
    <x v="1"/>
    <x v="1"/>
    <s v="individu"/>
    <s v="singulier"/>
    <s v="L’école ouverte toute la journée (« Ganztagschule ») et le fait qu’une mère puisse retourner travailler constituent des phénomènes encore assez récents en Allemagne. "/>
  </r>
  <r>
    <n v="53"/>
    <x v="0"/>
    <x v="0"/>
    <s v="en faveur"/>
    <s v="Quand la pandémie révèle les réflexes conservateurs de la société allemande"/>
    <s v="les enfants"/>
    <s v="enfants"/>
    <s v="tête"/>
    <s v="na"/>
    <s v="nom épicène"/>
    <x v="3"/>
    <x v="0"/>
    <x v="0"/>
    <x v="0"/>
    <x v="0"/>
    <s v="groupe"/>
    <s v="pluriel"/>
    <s v="Jusqu’à il y a peu, surtout à l’Ouest, les établissements scolaires n’accueillant les enfants que le matin étaient la norme ; les mères qui travaillaient étaient qualifiées du terme péjoratif de « Rabenmutter », « mère corbeau »."/>
  </r>
  <r>
    <n v="54"/>
    <x v="0"/>
    <x v="0"/>
    <s v="en faveur"/>
    <s v="Quand la pandémie révèle les réflexes conservateurs de la société allemande"/>
    <s v="les mères"/>
    <s v="mères"/>
    <s v="tête"/>
    <s v="na"/>
    <s v="nom féminin"/>
    <x v="1"/>
    <x v="0"/>
    <x v="0"/>
    <x v="1"/>
    <x v="1"/>
    <s v="groupe"/>
    <s v="pluriel"/>
    <s v="Jusqu’à il y a peu, surtout à l’Ouest, les établissements scolaires n’accueillant les enfants que le matin étaient la norme ; les mères qui travaillaient étaient qualifiées du terme péjoratif de « Rabenmutter », « mère corbeau »."/>
  </r>
  <r>
    <n v="55"/>
    <x v="0"/>
    <x v="0"/>
    <s v="en faveur"/>
    <s v="Quand la pandémie révèle les réflexes conservateurs de la société allemande"/>
    <s v="le pays"/>
    <s v="pays"/>
    <s v="tête"/>
    <s v="na"/>
    <s v="formule neutre"/>
    <x v="0"/>
    <x v="0"/>
    <x v="0"/>
    <x v="0"/>
    <x v="0"/>
    <s v="groupe"/>
    <s v="singulier"/>
    <s v="Ce n’est qu’à partir de 2005, après l’élection d’Angela Merkel à la chancellerie fédérale, que le pays a commencé à dépoussiérer sa politique familiale, votant une série de mesures (salaire parental, développement des crèches et des écoles ouvertes toute la journée) pour faciliter la conciliation entre la vie de famille et le travail."/>
  </r>
  <r>
    <n v="56"/>
    <x v="0"/>
    <x v="0"/>
    <s v="en faveur"/>
    <s v="Quand la pandémie révèle les réflexes conservateurs de la société allemande"/>
    <s v="beaucoup d’Allemand·es"/>
    <s v="Allemand·es"/>
    <s v="tête"/>
    <s v="na"/>
    <s v="doublets abrégés"/>
    <x v="4"/>
    <x v="1"/>
    <x v="0"/>
    <x v="1"/>
    <x v="0"/>
    <s v="groupe"/>
    <s v="pluriel"/>
    <s v="Beaucoup d’Allemand·es considèrent encore avec méfiance les dispositifs de garde des moins de trois ans."/>
  </r>
  <r>
    <n v="57"/>
    <x v="0"/>
    <x v="0"/>
    <s v="en faveur"/>
    <s v="Quand la pandémie révèle les réflexes conservateurs de la société allemande"/>
    <s v="des moins de trois ans"/>
    <s v="des moins de trois ans"/>
    <s v="tête"/>
    <s v="na"/>
    <s v="formule neutre"/>
    <x v="0"/>
    <x v="0"/>
    <x v="0"/>
    <x v="0"/>
    <x v="0"/>
    <s v="groupe"/>
    <s v="pluriel"/>
    <s v="Beaucoup d’Allemand·es considèrent encore avec méfiance les dispositifs de garde des moins de trois ans."/>
  </r>
  <r>
    <n v="58"/>
    <x v="0"/>
    <x v="0"/>
    <s v="en faveur"/>
    <s v="Quand la pandémie révèle les réflexes conservateurs de la société allemande"/>
    <s v="une personnes étrangère"/>
    <s v="personne étrangère"/>
    <s v="tête"/>
    <s v="na"/>
    <s v="formule neutre"/>
    <x v="0"/>
    <x v="0"/>
    <x v="0"/>
    <x v="0"/>
    <x v="0"/>
    <s v="individu"/>
    <s v="singulier"/>
    <s v="L’emploi du terme « Fremdbetreuung », soit la garde confiée à une « personne étrangère », en dit long sur les connotations négatives autour de la prise en charge des petit·es par des professionnel·les de la petite enfance. "/>
  </r>
  <r>
    <n v="59"/>
    <x v="0"/>
    <x v="0"/>
    <s v="en faveur"/>
    <s v="Quand la pandémie révèle les réflexes conservateurs de la société allemande"/>
    <s v="la prise en charge des petit·es"/>
    <s v="petit·es"/>
    <s v="tête"/>
    <s v="na"/>
    <s v="doublets abrégés"/>
    <x v="4"/>
    <x v="1"/>
    <x v="0"/>
    <x v="1"/>
    <x v="0"/>
    <s v="groupe"/>
    <s v="pluriel"/>
    <s v="L’emploi du terme « Fremdbetreuung », soit la garde confiée à une « personne étrangère », en dit long sur les connotations négatives autour de la prise en charge des petit·es par des professionnel·les de la petite enfance. "/>
  </r>
  <r>
    <n v="60"/>
    <x v="0"/>
    <x v="0"/>
    <s v="en faveur"/>
    <s v="Quand la pandémie révèle les réflexes conservateurs de la société allemande"/>
    <s v="des professionnel·les de la petite enfance"/>
    <s v="professionnel·les"/>
    <s v="tête"/>
    <s v="na"/>
    <s v="doublets abrégés"/>
    <x v="4"/>
    <x v="1"/>
    <x v="0"/>
    <x v="1"/>
    <x v="0"/>
    <s v="groupe"/>
    <s v="pluriel"/>
    <s v="L’emploi du terme « Fremdbetreuung », soit la garde confiée à une « personne étrangère », en dit long sur les connotations négatives autour de la prise en charge des petit·es par des professionnel·les de la petite enfance. "/>
  </r>
  <r>
    <n v="61"/>
    <x v="0"/>
    <x v="0"/>
    <s v="en faveur"/>
    <s v="Quand la pandémie révèle les réflexes conservateurs de la société allemande"/>
    <s v="cette image datée de la mère"/>
    <s v="mère"/>
    <s v="tête"/>
    <s v="na"/>
    <s v="nom féminin"/>
    <x v="1"/>
    <x v="0"/>
    <x v="0"/>
    <x v="1"/>
    <x v="1"/>
    <s v="individu"/>
    <s v="singulier"/>
    <s v="Cette image datée de la mère a des répercussions concrètes sur le marché du travail. "/>
  </r>
  <r>
    <n v="62"/>
    <x v="0"/>
    <x v="0"/>
    <s v="en faveur"/>
    <s v="Quand la pandémie révèle les réflexes conservateurs de la société allemande"/>
    <s v="Les mères de famille"/>
    <s v="mères"/>
    <s v="tête"/>
    <s v="na"/>
    <s v="nom féminin"/>
    <x v="1"/>
    <x v="0"/>
    <x v="0"/>
    <x v="1"/>
    <x v="1"/>
    <s v="groupe"/>
    <s v="pluriel"/>
    <s v="Les mères de famille travaillent le plus souvent à temps partiel."/>
  </r>
  <r>
    <n v="63"/>
    <x v="0"/>
    <x v="0"/>
    <s v="en faveur"/>
    <s v="Quand la pandémie révèle les réflexes conservateurs de la société allemande"/>
    <s v="Elles sont 55%"/>
    <s v="elles"/>
    <s v="tête"/>
    <s v="na"/>
    <s v="pronom féminin"/>
    <x v="1"/>
    <x v="0"/>
    <x v="0"/>
    <x v="1"/>
    <x v="1"/>
    <s v="groupe"/>
    <s v="pluriel"/>
    <s v="Elles sont 55 % lorsqu’elles vivent en couple avec des enfants âgé·es de plus six ans."/>
  </r>
  <r>
    <n v="64"/>
    <x v="0"/>
    <x v="0"/>
    <s v="en faveur"/>
    <s v="Quand la pandémie révèle les réflexes conservateurs de la société allemande"/>
    <s v="avec des enfants âgé·es de plus six ans"/>
    <s v="enfants"/>
    <s v="tête"/>
    <s v="na"/>
    <s v="nom épicène"/>
    <x v="3"/>
    <x v="0"/>
    <x v="0"/>
    <x v="0"/>
    <x v="0"/>
    <s v="groupe"/>
    <s v="pluriel"/>
    <s v="Elles sont 55 % lorsqu’elles vivent en couple avec des enfants âgé·es de plus six ans."/>
  </r>
  <r>
    <n v="65"/>
    <x v="0"/>
    <x v="0"/>
    <s v="en faveur"/>
    <s v="Quand la pandémie révèle les réflexes conservateurs de la société allemande"/>
    <s v="avec des enfants âgé·es de plus six ans"/>
    <s v="âgé·es"/>
    <s v="élément accordé"/>
    <s v="adjectif"/>
    <s v="doublets abrégés"/>
    <x v="4"/>
    <x v="1"/>
    <x v="0"/>
    <x v="1"/>
    <x v="0"/>
    <s v="groupe"/>
    <s v="pluriel"/>
    <s v="Elles sont 55 % lorsqu’elles vivent en couple avec des enfants âgé·es de plus six ans."/>
  </r>
  <r>
    <n v="66"/>
    <x v="0"/>
    <x v="0"/>
    <s v="en faveur"/>
    <s v="Quand la pandémie révèle les réflexes conservateurs de la société allemande"/>
    <s v="les disparités sociales entre hommes et femmes"/>
    <s v="hommes et femmes"/>
    <s v="tête"/>
    <s v="na"/>
    <s v="doublets complets"/>
    <x v="6"/>
    <x v="0"/>
    <x v="1"/>
    <x v="1"/>
    <x v="0"/>
    <s v="groupe"/>
    <s v="pluriel"/>
    <s v="Les disparités salariales entre hommes et femmes ( 19 % en 2019) placent l’Allemagne dans le peloton de queue en Europe."/>
  </r>
  <r>
    <n v="67"/>
    <x v="0"/>
    <x v="0"/>
    <s v="en faveur"/>
    <s v="Quand la pandémie révèle les réflexes conservateurs de la société allemande"/>
    <s v="la présence d'une femme"/>
    <s v="femme"/>
    <s v="tête"/>
    <s v="na"/>
    <s v="nom féminin"/>
    <x v="1"/>
    <x v="0"/>
    <x v="0"/>
    <x v="1"/>
    <x v="1"/>
    <s v="individu"/>
    <s v="singulier"/>
    <s v="La présence d’une femme au sommet de l’État n’est pas une garantie."/>
  </r>
  <r>
    <n v="68"/>
    <x v="0"/>
    <x v="0"/>
    <s v="en faveur"/>
    <s v="Quand la pandémie révèle les réflexes conservateurs de la société allemande"/>
    <s v="beaucoup de mères"/>
    <s v="mères"/>
    <s v="tête"/>
    <s v="na"/>
    <s v="nom féminin"/>
    <x v="1"/>
    <x v="0"/>
    <x v="0"/>
    <x v="1"/>
    <x v="1"/>
    <s v="groupe"/>
    <s v="pluriel"/>
    <s v="Dans ce contexte, beaucoup de mères n’ont pas osé remettre en question les charges supplémentaires liées à l’école à la maison."/>
  </r>
  <r>
    <n v="69"/>
    <x v="0"/>
    <x v="0"/>
    <s v="en faveur"/>
    <s v="Quand la pandémie révèle les réflexes conservateurs de la société allemande"/>
    <s v="elles étaient déjà nombreuses"/>
    <s v="elles"/>
    <s v="tête"/>
    <s v="na"/>
    <s v="pronom féminin"/>
    <x v="1"/>
    <x v="0"/>
    <x v="0"/>
    <x v="1"/>
    <x v="1"/>
    <s v="groupe"/>
    <s v="pluriel"/>
    <s v="Elles étaient déjà nombreuses à avoir tout simplement réduit leur activité professionnelle au printemps 2020."/>
  </r>
  <r>
    <n v="70"/>
    <x v="0"/>
    <x v="0"/>
    <s v="en faveur"/>
    <s v="Quand la pandémie révèle les réflexes conservateurs de la société allemande"/>
    <s v="elles étaient déjà nombreuses"/>
    <s v="nombreuses"/>
    <s v="élément accordé"/>
    <s v="adjectif"/>
    <s v="adjectif féminin"/>
    <x v="1"/>
    <x v="0"/>
    <x v="0"/>
    <x v="1"/>
    <x v="1"/>
    <s v="groupe"/>
    <s v="pluriel"/>
    <s v="Elles étaient déjà nombreuses à avoir tout simplement réduit leur activité professionnelle au printemps 2020."/>
  </r>
  <r>
    <n v="71"/>
    <x v="0"/>
    <x v="0"/>
    <s v="en faveur"/>
    <s v="Quand la pandémie révèle les réflexes conservateurs de la société allemande"/>
    <s v="27% des mères"/>
    <s v="mères"/>
    <s v="tête"/>
    <s v="na"/>
    <s v="nom féminin"/>
    <x v="1"/>
    <x v="0"/>
    <x v="0"/>
    <x v="1"/>
    <x v="1"/>
    <s v="groupe"/>
    <s v="pluriel"/>
    <s v="Une enquête d’opinion de la fondation Hans Böckler en mai 2020 avait montré que 27 % des mères, contre 16 % des pères, avaient diminué leur temps de travail pour s’occuper des enfants."/>
  </r>
  <r>
    <n v="72"/>
    <x v="0"/>
    <x v="0"/>
    <s v="en faveur"/>
    <s v="Quand la pandémie révèle les réflexes conservateurs de la société allemande"/>
    <s v="s'occuper des enfants"/>
    <s v="enfants"/>
    <s v="tête"/>
    <s v="na"/>
    <s v="nom épicène"/>
    <x v="3"/>
    <x v="0"/>
    <x v="0"/>
    <x v="0"/>
    <x v="0"/>
    <s v="groupe"/>
    <s v="pluriel"/>
    <s v="Une enquête d’opinion de la fondation Hans Böckler en mai 2020 avait montré que 27 % des mères, contre 16 % des pères, avaient diminué leur temps de travail pour s’occuper des enfants."/>
  </r>
  <r>
    <n v="73"/>
    <x v="0"/>
    <x v="0"/>
    <s v="en faveur"/>
    <s v="Quand la pandémie révèle les réflexes conservateurs de la société allemande"/>
    <s v="150 euros par enfant"/>
    <s v="enfant"/>
    <s v="tête"/>
    <s v="na"/>
    <s v="nom épicène"/>
    <x v="3"/>
    <x v="0"/>
    <x v="0"/>
    <x v="0"/>
    <x v="0"/>
    <s v="individu"/>
    <s v="singulier"/>
    <s v="Les dernières mesures prises par le gouvernement fédéral les y incitent encore plus, avec le versement d’une prime unique de 150 euros par enfant et la possibilité pour les salarié·es de prendre dix jours de congé pour garder leurs enfants."/>
  </r>
  <r>
    <n v="74"/>
    <x v="0"/>
    <x v="0"/>
    <s v="en faveur"/>
    <s v="Quand la pandémie révèle les réflexes conservateurs de la société allemande"/>
    <s v="la possibilité pour les salarié·es "/>
    <s v="salarié·es"/>
    <s v="tête"/>
    <s v="na"/>
    <s v="doublets abrégés"/>
    <x v="4"/>
    <x v="1"/>
    <x v="0"/>
    <x v="1"/>
    <x v="0"/>
    <s v="groupe"/>
    <s v="pluriel"/>
    <s v="Les dernières mesures prises par le gouvernement fédéral les y incitent encore plus, avec le versement d’une prime unique de 150 euros par enfant et la possibilité pour les salarié·es de prendre dix jours de congé pour garder leurs enfants."/>
  </r>
  <r>
    <n v="75"/>
    <x v="0"/>
    <x v="0"/>
    <s v="en faveur"/>
    <s v="Quand la pandémie révèle les réflexes conservateurs de la société allemande"/>
    <s v="garder leurs enfants"/>
    <s v="enfants"/>
    <s v="tête"/>
    <s v="na"/>
    <s v="nom épicène"/>
    <x v="3"/>
    <x v="0"/>
    <x v="0"/>
    <x v="0"/>
    <x v="0"/>
    <s v="groupe"/>
    <s v="pluriel"/>
    <s v="Les dernières mesures prises par le gouvernement fédéral les y incitent encore plus, avec le versement d’une prime unique de 150 euros par enfant et la possibilité pour les salarié·es de prendre dix jours de congé pour garder leurs enfants."/>
  </r>
  <r>
    <n v="76"/>
    <x v="0"/>
    <x v="0"/>
    <s v="en faveur"/>
    <s v="Quand la pandémie révèle les réflexes conservateurs de la société allemande"/>
    <s v="le temps de travail des femmes"/>
    <s v="femmes"/>
    <s v="tête"/>
    <s v="na"/>
    <s v="nom féminin"/>
    <x v="1"/>
    <x v="0"/>
    <x v="0"/>
    <x v="1"/>
    <x v="1"/>
    <s v="groupe"/>
    <s v="pluriel"/>
    <s v="Dans une étude publiée le 1er mars, les experts de la fondation Hans Böckler s’inquiètent des conséquences à long terme de la fermeture des crèches et écoles sur le temps de travail des femmes."/>
  </r>
  <r>
    <n v="77"/>
    <x v="0"/>
    <x v="0"/>
    <s v="en faveur"/>
    <s v="Quand la pandémie révèle les réflexes conservateurs de la société allemande"/>
    <s v="la présence d'une femme"/>
    <s v="femme"/>
    <s v="tête"/>
    <s v="na"/>
    <s v="nom féminin"/>
    <x v="1"/>
    <x v="0"/>
    <x v="0"/>
    <x v="1"/>
    <x v="1"/>
    <s v="individu"/>
    <s v="singulier"/>
    <s v="Elle atteste aussi que la présence d’une femme au sommet de l’État n’est jamais une garantie pour une politique en faveur de l’égalité entre les femmes et les hommes."/>
  </r>
  <r>
    <n v="78"/>
    <x v="0"/>
    <x v="0"/>
    <s v="en faveur"/>
    <s v="Quand la pandémie révèle les réflexes conservateurs de la société allemande"/>
    <s v="l'égalité entre les femmes et les hommes"/>
    <s v="les femmes et les hommes"/>
    <s v="tête"/>
    <s v="na"/>
    <s v="doublets complets"/>
    <x v="6"/>
    <x v="0"/>
    <x v="2"/>
    <x v="1"/>
    <x v="0"/>
    <s v="groupe"/>
    <s v="pluriel"/>
    <s v="Elle atteste aussi que la présence d’une femme au sommet de l’État n’est jamais une garantie pour une politique en faveur de l’égalité entre les femmes et les hommes."/>
  </r>
  <r>
    <n v="79"/>
    <x v="0"/>
    <x v="0"/>
    <s v="en faveur"/>
    <s v="Quand la pandémie révèle les réflexes conservateurs de la société allemande"/>
    <s v="l'accueil des réfugié·es"/>
    <s v="réfugié·es"/>
    <s v="tête"/>
    <s v="na"/>
    <s v="doublets abrégés"/>
    <x v="4"/>
    <x v="1"/>
    <x v="0"/>
    <x v="1"/>
    <x v="0"/>
    <s v="groupe"/>
    <s v="pluriel"/>
    <s v="Si l’action d’Angela Merkel a pu forcer l’admiration sur un certain nombre de dossiers tels que l’accueil des réfugié·es en 2015, la chancelière ne rentrera certainement pas dans les livres d’histoire pour son combat en faveur des droits des femmes et des minorités. "/>
  </r>
  <r>
    <n v="80"/>
    <x v="0"/>
    <x v="0"/>
    <s v="en faveur"/>
    <s v="Quand la pandémie révèle les réflexes conservateurs de la société allemande"/>
    <s v="la chancelière"/>
    <s v="chancelière"/>
    <s v="tête"/>
    <s v="na"/>
    <s v="nom féminin"/>
    <x v="1"/>
    <x v="0"/>
    <x v="0"/>
    <x v="1"/>
    <x v="1"/>
    <s v="individu"/>
    <s v="singulier"/>
    <s v="Si l’action d’Angela Merkel a pu forcer l’admiration sur un certain nombre de dossiers tels que l’accueil des réfugié·es en 2015, la chancelière ne rentrera certainement pas dans les livres d’histoire pour son combat en faveur des droits des femmes et des minorités. "/>
  </r>
  <r>
    <n v="81"/>
    <x v="0"/>
    <x v="0"/>
    <s v="en faveur"/>
    <s v="Quand la pandémie révèle les réflexes conservateurs de la société allemande"/>
    <s v="des droits des femmes et des minorités"/>
    <s v="femmes"/>
    <s v="tête"/>
    <s v="na"/>
    <s v="nom féminin"/>
    <x v="1"/>
    <x v="0"/>
    <x v="0"/>
    <x v="1"/>
    <x v="1"/>
    <s v="groupe"/>
    <s v="pluriel"/>
    <s v="Si l’action d’Angela Merkel a pu forcer l’admiration sur un certain nombre de dossiers tels que l’accueil des réfugié·es en 2015, la chancelière ne rentrera certainement pas dans les livres d’histoire pour son combat en faveur des droits des femmes et des minorités. "/>
  </r>
  <r>
    <n v="82"/>
    <x v="0"/>
    <x v="0"/>
    <s v="en faveur"/>
    <s v="Quand la pandémie révèle les réflexes conservateurs de la société allemande"/>
    <s v="des droits des femmes et des minorités"/>
    <s v="minorités"/>
    <s v="tête"/>
    <s v="na"/>
    <s v="formule neutre"/>
    <x v="0"/>
    <x v="0"/>
    <x v="0"/>
    <x v="0"/>
    <x v="0"/>
    <s v="groupe"/>
    <s v="pluriel"/>
    <s v="Si l’action d’Angela Merkel a pu forcer l’admiration sur un certain nombre de dossiers tels que l’accueil des réfugié·es en 2015, la chancelière ne rentrera certainement pas dans les livres d’histoire pour son combat en faveur des droits des femmes et des minorités. "/>
  </r>
  <r>
    <n v="83"/>
    <x v="0"/>
    <x v="0"/>
    <s v="en faveur"/>
    <s v="Quand la pandémie révèle les réflexes conservateurs de la société allemande"/>
    <s v="les Allemand·es"/>
    <s v="Allemand·es"/>
    <s v="tête"/>
    <s v="na"/>
    <s v="doublets abrégés"/>
    <x v="4"/>
    <x v="1"/>
    <x v="0"/>
    <x v="1"/>
    <x v="0"/>
    <s v="groupe"/>
    <s v="pluriel"/>
    <s v="On verra bien ce qu’en penseront les Allemand·es en septembre, lors des prochaines élections législatives…"/>
  </r>
  <r>
    <n v="84"/>
    <x v="0"/>
    <x v="0"/>
    <s v="en faveur"/>
    <s v="Pensions et Grapa : un contrôle « disproportionné » des aînées précarisées"/>
    <s v="des aînées précarisées"/>
    <s v="aînées"/>
    <s v="tête"/>
    <s v="na"/>
    <s v="nom féminin"/>
    <x v="1"/>
    <x v="0"/>
    <x v="0"/>
    <x v="1"/>
    <x v="1"/>
    <s v="groupe"/>
    <s v="pluriel"/>
    <s v="Pensions et Grapa : un contrôle « disproportionné » des aînées précarisées"/>
  </r>
  <r>
    <n v="85"/>
    <x v="0"/>
    <x v="0"/>
    <s v="en faveur"/>
    <s v="Pensions et Grapa : un contrôle « disproportionné » des aînées précarisées"/>
    <s v="des aînées précarisées"/>
    <s v="précarisées"/>
    <s v="élément accordé"/>
    <s v="adjectif"/>
    <s v="adjectif féminin"/>
    <x v="1"/>
    <x v="0"/>
    <x v="0"/>
    <x v="1"/>
    <x v="1"/>
    <s v="groupe"/>
    <s v="pluriel"/>
    <s v="Pensions et Grapa : un contrôle « disproportionné » des aînées précarisées"/>
  </r>
  <r>
    <n v="86"/>
    <x v="0"/>
    <x v="0"/>
    <s v="en faveur"/>
    <s v="Pensions et Grapa : un contrôle « disproportionné » des aînées précarisées"/>
    <s v="aux personnes précarisées"/>
    <s v="personnes précarisées"/>
    <s v="tête"/>
    <s v="na"/>
    <s v="formule neutre"/>
    <x v="0"/>
    <x v="0"/>
    <x v="0"/>
    <x v="0"/>
    <x v="0"/>
    <s v="groupe"/>
    <s v="pluriel"/>
    <s v="La Grapa est un soutien financier aux personnes précarisées qui n’ont pas pu cotiser assez pour recevoir une pension décente. "/>
  </r>
  <r>
    <n v="87"/>
    <x v="0"/>
    <x v="0"/>
    <s v="en faveur"/>
    <s v="Pensions et Grapa : un contrôle « disproportionné » des aînées précarisées"/>
    <s v="les allocataires de la Grapa"/>
    <s v="allocataires"/>
    <s v="tête"/>
    <s v="na"/>
    <s v="nom épicène"/>
    <x v="3"/>
    <x v="0"/>
    <x v="0"/>
    <x v="0"/>
    <x v="0"/>
    <s v="groupe"/>
    <s v="pluriel"/>
    <s v="Parmi les allocataires de la Grapa : 66 % de femmes."/>
  </r>
  <r>
    <n v="88"/>
    <x v="0"/>
    <x v="0"/>
    <s v="en faveur"/>
    <s v="Pensions et Grapa : un contrôle « disproportionné » des aînées précarisées"/>
    <s v="66% de femmes"/>
    <s v="femmes"/>
    <s v="tête"/>
    <s v="na"/>
    <s v="nom féminin"/>
    <x v="1"/>
    <x v="0"/>
    <x v="0"/>
    <x v="1"/>
    <x v="1"/>
    <s v="groupe"/>
    <s v="pluriel"/>
    <s v="Parmi les allocataires de la Grapa : 66 % de femmes."/>
  </r>
  <r>
    <n v="89"/>
    <x v="0"/>
    <x v="0"/>
    <s v="en faveur"/>
    <s v="Pensions et Grapa : un contrôle « disproportionné » des aînées précarisées"/>
    <s v="les allocataires"/>
    <s v="allocataires"/>
    <s v="tête"/>
    <s v="na"/>
    <s v="nom épicène"/>
    <x v="3"/>
    <x v="0"/>
    <x v="0"/>
    <x v="0"/>
    <x v="0"/>
    <s v="groupe"/>
    <s v="pluriel"/>
    <s v="Depuis 2019, une réforme durcit les contrôles que subissent les allocataires."/>
  </r>
  <r>
    <n v="90"/>
    <x v="0"/>
    <x v="0"/>
    <s v="en faveur"/>
    <s v="Pensions et Grapa : un contrôle « disproportionné » des aînées précarisées"/>
    <s v="de nombreuses personnes précarisées"/>
    <s v="personnes précarisées"/>
    <s v="tête"/>
    <s v="na"/>
    <s v="formule neutre"/>
    <x v="0"/>
    <x v="0"/>
    <x v="0"/>
    <x v="0"/>
    <x v="0"/>
    <s v="groupe"/>
    <s v="pluriel"/>
    <s v="“Grapa”. Derrière ces cinq lettres, qui signifient “Garantie de revenus aux personnes âgées”, se cache une aide financière indispensable pour de nombreuses personnes précarisées."/>
  </r>
  <r>
    <n v="91"/>
    <x v="0"/>
    <x v="0"/>
    <s v="en faveur"/>
    <s v="Pensions et Grapa : un contrôle « disproportionné » des aînées précarisées"/>
    <s v="aux personnes qui n'ont pas pu cotiser assez"/>
    <s v="personnes"/>
    <s v="tête"/>
    <s v="na"/>
    <s v="formule neutre"/>
    <x v="0"/>
    <x v="0"/>
    <x v="0"/>
    <x v="0"/>
    <x v="0"/>
    <s v="groupe"/>
    <s v="pluriel"/>
    <s v="Cette aide, en complément au montant de la pension, est octroyée aux personnes qui, au terme de leur carrière, n’ont pas pu cotiser assez pour recevoir une pension décente (fixée à 789,47 euros pour un·e cohabitant·e et à 1.184,20 pour une personne isolée)."/>
  </r>
  <r>
    <n v="92"/>
    <x v="0"/>
    <x v="0"/>
    <s v="en faveur"/>
    <s v="Pensions et Grapa : un contrôle « disproportionné » des aînées précarisées"/>
    <s v="un·e cohabitant·e"/>
    <s v="cohabitant·e"/>
    <s v="tête"/>
    <s v="na"/>
    <s v="doublets abrégés"/>
    <x v="4"/>
    <x v="1"/>
    <x v="0"/>
    <x v="1"/>
    <x v="0"/>
    <s v="individu"/>
    <s v="singulier"/>
    <s v="Cette aide, en complément au montant de la pension, est octroyée aux personnes qui, au terme de leur carrière, n’ont pas pu cotiser assez pour recevoir une pension décente (fixée à 789,47 euros pour un·e cohabitant·e et à 1.184,20 pour une personne isolée)."/>
  </r>
  <r>
    <n v="93"/>
    <x v="0"/>
    <x v="0"/>
    <s v="en faveur"/>
    <s v="Pensions et Grapa : un contrôle « disproportionné » des aînées précarisées"/>
    <s v="une personne isolée"/>
    <s v="personne"/>
    <s v="tête"/>
    <s v="na"/>
    <s v="formule neutre"/>
    <x v="0"/>
    <x v="0"/>
    <x v="0"/>
    <x v="0"/>
    <x v="0"/>
    <s v="individu"/>
    <s v="singulier"/>
    <s v="Cette aide, en complément au montant de la pension, est octroyée aux personnes qui, au terme de leur carrière, n’ont pas pu cotiser assez pour recevoir une pension décente (fixée à 789,47 euros pour un·e cohabitant·e et à 1.184,20 pour une personne isolée)."/>
  </r>
  <r>
    <n v="94"/>
    <x v="0"/>
    <x v="0"/>
    <s v="en faveur"/>
    <s v="Pensions et Grapa : un contrôle « disproportionné » des aînées précarisées"/>
    <s v="plus de la moitié des femmes"/>
    <s v="femmes"/>
    <s v="tête"/>
    <s v="na"/>
    <s v="nom féminin"/>
    <x v="1"/>
    <x v="0"/>
    <x v="0"/>
    <x v="1"/>
    <x v="1"/>
    <s v="groupe"/>
    <s v="pluriel"/>
    <s v="Plus de la moitié des femmes touchent moins de 1.000 euros de pension par mois en Belgique."/>
  </r>
  <r>
    <n v="95"/>
    <x v="0"/>
    <x v="0"/>
    <s v="en faveur"/>
    <s v="Pensions et Grapa : un contrôle « disproportionné » des aînées précarisées"/>
    <s v="Elles"/>
    <s v="elles"/>
    <s v="tête"/>
    <s v="na"/>
    <s v="pronom féminin"/>
    <x v="1"/>
    <x v="0"/>
    <x v="0"/>
    <x v="1"/>
    <x v="1"/>
    <s v="groupe"/>
    <s v="pluriel"/>
    <s v="Elles doivent donc plus souvent y faire appel : 66 % des personnes qui recourent à la Garantie de revenus aux personnes âgées sont des femmes."/>
  </r>
  <r>
    <n v="96"/>
    <x v="0"/>
    <x v="0"/>
    <s v="en faveur"/>
    <s v="Pensions et Grapa : un contrôle « disproportionné » des aînées précarisées"/>
    <s v="66% des personnes"/>
    <s v="personnes"/>
    <s v="tête"/>
    <s v="na"/>
    <s v="formule neutre"/>
    <x v="0"/>
    <x v="0"/>
    <x v="0"/>
    <x v="0"/>
    <x v="0"/>
    <s v="groupe"/>
    <s v="pluriel"/>
    <s v="Elles doivent donc plus souvent y faire appel : 66 % des personnes qui recourent à la Garantie de revenus aux personnes âgées sont des femmes."/>
  </r>
  <r>
    <n v="97"/>
    <x v="0"/>
    <x v="0"/>
    <s v="en faveur"/>
    <s v="Pensions et Grapa : un contrôle « disproportionné » des aînées précarisées"/>
    <s v="des femmes"/>
    <s v="femmes"/>
    <s v="tête"/>
    <s v="na"/>
    <s v="nom féminin"/>
    <x v="1"/>
    <x v="0"/>
    <x v="0"/>
    <x v="1"/>
    <x v="1"/>
    <s v="groupe"/>
    <s v="pluriel"/>
    <s v="Elles doivent donc plus souvent y faire appel : 66 % des personnes qui recourent à la Garantie de revenus aux personnes âgées sont des femmes."/>
  </r>
  <r>
    <n v="98"/>
    <x v="0"/>
    <x v="0"/>
    <s v="en faveur"/>
    <s v="Pensions et Grapa : un contrôle « disproportionné » des aînées précarisées"/>
    <s v="20% des bénéficiaires"/>
    <s v="bénéficiaires "/>
    <s v="tête"/>
    <s v="na"/>
    <s v="nom épicène"/>
    <x v="3"/>
    <x v="0"/>
    <x v="0"/>
    <x v="0"/>
    <x v="0"/>
    <s v="groupe"/>
    <s v="pluriel"/>
    <s v="20 % des bénéficiaires de la Grapa ne touchent aucune autre pension pour survivre et, parmi elles/eux, 75 % sont des femmes…"/>
  </r>
  <r>
    <n v="99"/>
    <x v="0"/>
    <x v="0"/>
    <s v="en faveur"/>
    <s v="Pensions et Grapa : un contrôle « disproportionné » des aînées précarisées"/>
    <s v="parmi elles/eux"/>
    <s v="elles/eux"/>
    <s v="tête"/>
    <s v="na"/>
    <s v="doublets abrégés"/>
    <x v="4"/>
    <x v="2"/>
    <x v="0"/>
    <x v="1"/>
    <x v="0"/>
    <s v="groupe"/>
    <s v="pluriel"/>
    <s v="20 % des bénéficiaires de la Grapa ne touchent aucune autre pension pour survivre et, parmi elles/eux, 75 % sont des femmes…"/>
  </r>
  <r>
    <n v="100"/>
    <x v="0"/>
    <x v="0"/>
    <s v="en faveur"/>
    <s v="Pensions et Grapa : un contrôle « disproportionné » des aînées précarisées"/>
    <s v="75% sont des femmes"/>
    <s v="femmes"/>
    <s v="tête"/>
    <s v="na"/>
    <s v="nom féminin"/>
    <x v="1"/>
    <x v="0"/>
    <x v="0"/>
    <x v="1"/>
    <x v="1"/>
    <s v="groupe"/>
    <s v="pluriel"/>
    <s v="20 % des bénéficiaires de la Grapa ne touchent aucune autre pension pour survivre et, parmi elles/eux, 75 % sont des femmes…"/>
  </r>
  <r>
    <n v="101"/>
    <x v="0"/>
    <x v="0"/>
    <s v="en faveur"/>
    <s v="Pensions et Grapa : un contrôle « disproportionné » des aînées précarisées"/>
    <s v="coordinatrice nationale"/>
    <s v="coordinatrice"/>
    <s v="tête"/>
    <s v="na"/>
    <s v="nom féminin"/>
    <x v="1"/>
    <x v="0"/>
    <x v="0"/>
    <x v="1"/>
    <x v="1"/>
    <s v="individu"/>
    <s v="singulier"/>
    <s v="“Les inégalités à la pension sont liées aux inégalités sur le marché du travail”, explique Soizic Dubot, coordinatrice nationale à Vie Féminine, mobilisée depuis longtemps sur les questions socioéconomiques."/>
  </r>
  <r>
    <n v="102"/>
    <x v="0"/>
    <x v="0"/>
    <s v="en faveur"/>
    <s v="Pensions et Grapa : un contrôle « disproportionné » des aînées précarisées"/>
    <s v="coordinatrice nationale"/>
    <s v="nationale"/>
    <s v="élément accordé"/>
    <s v="adjectif"/>
    <s v="adjectif féminin"/>
    <x v="1"/>
    <x v="0"/>
    <x v="0"/>
    <x v="1"/>
    <x v="1"/>
    <s v="individu"/>
    <s v="singulier"/>
    <s v="“Les inégalités à la pension sont liées aux inégalités sur le marché du travail”, explique Soizic Dubot, coordinatrice nationale à Vie Féminine, mobilisée depuis longtemps sur les questions socioéconomiques."/>
  </r>
  <r>
    <n v="103"/>
    <x v="0"/>
    <x v="0"/>
    <s v="en faveur"/>
    <s v="Pensions et Grapa : un contrôle « disproportionné » des aînées précarisées"/>
    <s v="mobilisée"/>
    <s v="mobilisée"/>
    <s v="élément accordé"/>
    <s v="participe passé"/>
    <s v="participe passé féminin"/>
    <x v="1"/>
    <x v="0"/>
    <x v="0"/>
    <x v="1"/>
    <x v="1"/>
    <s v="individu"/>
    <s v="singulier"/>
    <s v="“Les inégalités à la pension sont liées aux inégalités sur le marché du travail”, explique Soizic Dubot, coordinatrice nationale à Vie Féminine, mobilisée depuis longtemps sur les questions socioéconomiques."/>
  </r>
  <r>
    <n v="104"/>
    <x v="0"/>
    <x v="0"/>
    <s v="en faveur"/>
    <s v="Pensions et Grapa : un contrôle « disproportionné » des aînées précarisées"/>
    <s v="aux résident·es belges"/>
    <s v="résident·es"/>
    <s v="tête"/>
    <s v="na"/>
    <s v="doublets abrégés"/>
    <x v="4"/>
    <x v="1"/>
    <x v="0"/>
    <x v="1"/>
    <x v="0"/>
    <s v="groupe"/>
    <s v="pluriel"/>
    <s v="La Grapa est réservée aux résident·es belges, qui ne peuvent quitter le pays que 29 jours par an et en ayant informé au préalable le SPF Pensions."/>
  </r>
  <r>
    <n v="105"/>
    <x v="0"/>
    <x v="0"/>
    <s v="en faveur"/>
    <s v="Pensions et Grapa : un contrôle « disproportionné » des aînées précarisées"/>
    <s v="au facteur ou à la factrice"/>
    <s v="au facteur ou à la factrice"/>
    <s v="tête"/>
    <s v="na"/>
    <s v="doublets complets"/>
    <x v="6"/>
    <x v="0"/>
    <x v="2"/>
    <x v="1"/>
    <x v="0"/>
    <s v="individu"/>
    <s v="singulier"/>
    <s v="C’est désormais au facteur ou à la factrice que revient le contrôle des personnes allocataires de la Grapa."/>
  </r>
  <r>
    <n v="106"/>
    <x v="0"/>
    <x v="0"/>
    <s v="en faveur"/>
    <s v="Pensions et Grapa : un contrôle « disproportionné » des aînées précarisées"/>
    <s v="des personnes allocataires"/>
    <s v="personnes"/>
    <s v="tête"/>
    <s v="na"/>
    <s v="formule neutre"/>
    <x v="0"/>
    <x v="0"/>
    <x v="0"/>
    <x v="0"/>
    <x v="0"/>
    <s v="groupe"/>
    <s v="pluriel"/>
    <s v="C’est désormais au facteur ou à la factrice que revient le contrôle des personnes allocataires de la Grapa."/>
  </r>
  <r>
    <n v="107"/>
    <x v="0"/>
    <x v="0"/>
    <s v="en faveur"/>
    <s v="Pensions et Grapa : un contrôle « disproportionné » des aînées précarisées"/>
    <s v="les alloctaires"/>
    <s v="allocataires"/>
    <s v="tête"/>
    <s v="na"/>
    <s v="nom épicène"/>
    <x v="3"/>
    <x v="0"/>
    <x v="0"/>
    <x v="0"/>
    <x v="0"/>
    <s v="groupe"/>
    <s v="pluriel"/>
    <s v="Après trois absences lors de ce contrôle, les allocataires disposent de cinq jours ouvrables pour obtenir un certificat de résidence de leur commune et le renvoyer au SPF Pensions, afin de garder leur droit à l’allocation."/>
  </r>
  <r>
    <n v="108"/>
    <x v="0"/>
    <x v="0"/>
    <s v="en faveur"/>
    <s v="Pensions et Grapa : un contrôle « disproportionné » des aînées précarisées"/>
    <s v="des femmes"/>
    <s v="femmes"/>
    <s v="tête"/>
    <s v="na"/>
    <s v="nom féminin"/>
    <x v="1"/>
    <x v="0"/>
    <x v="0"/>
    <x v="1"/>
    <x v="1"/>
    <s v="groupe"/>
    <s v="pluriel"/>
    <s v="La même année, l’association Vie Féminine est interpellée sur le terrain par des femmes qui touchent la Grapa."/>
  </r>
  <r>
    <n v="109"/>
    <x v="0"/>
    <x v="0"/>
    <s v="en faveur"/>
    <s v="Pensions et Grapa : un contrôle « disproportionné » des aînées précarisées"/>
    <s v="elles"/>
    <s v="elles"/>
    <s v="tête"/>
    <s v="na"/>
    <s v="pronom féminin"/>
    <x v="1"/>
    <x v="0"/>
    <x v="0"/>
    <x v="1"/>
    <x v="0"/>
    <s v="groupe"/>
    <s v="pluriel"/>
    <s v="Elles sont inquiètes. "/>
  </r>
  <r>
    <n v="110"/>
    <x v="0"/>
    <x v="0"/>
    <s v="en faveur"/>
    <s v="Pensions et Grapa : un contrôle « disproportionné » des aînées précarisées"/>
    <s v="allocataire"/>
    <s v="allocataire"/>
    <s v="tête"/>
    <s v="na"/>
    <s v="nom épicène"/>
    <x v="3"/>
    <x v="0"/>
    <x v="0"/>
    <x v="0"/>
    <x v="1"/>
    <s v="individu"/>
    <s v="singulier"/>
    <s v="Cette assignation à résidence, Antoinette, 70 ans et allocataire de la Grapa, la résume en une phrase."/>
  </r>
  <r>
    <n v="111"/>
    <x v="0"/>
    <x v="0"/>
    <s v="en faveur"/>
    <s v="Pensions et Grapa : un contrôle « disproportionné » des aînées précarisées"/>
    <s v="elle"/>
    <s v="elle"/>
    <s v="tête"/>
    <s v="na"/>
    <s v="pronom féminin"/>
    <x v="1"/>
    <x v="0"/>
    <x v="0"/>
    <x v="1"/>
    <x v="1"/>
    <s v="individu"/>
    <s v="singulier"/>
    <s v="Elle témoigne : “Désormais, même quand on se déplace en Belgique, pour quelques jours, on doit le déclarer."/>
  </r>
  <r>
    <n v="112"/>
    <x v="0"/>
    <x v="0"/>
    <s v="en faveur"/>
    <s v="Pensions et Grapa : un contrôle « disproportionné » des aînées précarisées"/>
    <s v="l'actuelle ministre"/>
    <s v="ministre"/>
    <s v="tête"/>
    <s v="na"/>
    <s v="nom épicène"/>
    <x v="3"/>
    <x v="0"/>
    <x v="0"/>
    <x v="0"/>
    <x v="1"/>
    <s v="individu"/>
    <s v="singulier"/>
    <s v="L’actuelle ministre des Pensions et de l’Intégration sociale, Karine Lalieux (PS), s’est montrée favorable à une modification du contrôle du lieu de résidence."/>
  </r>
  <r>
    <n v="113"/>
    <x v="0"/>
    <x v="0"/>
    <s v="en faveur"/>
    <s v="Pensions et Grapa : un contrôle « disproportionné » des aînées précarisées"/>
    <s v="l'actuelle ministre"/>
    <s v="actuelle"/>
    <s v="élément accordé"/>
    <s v="adjectif"/>
    <s v="adjectif féminin"/>
    <x v="1"/>
    <x v="0"/>
    <x v="0"/>
    <x v="1"/>
    <x v="1"/>
    <s v="individu"/>
    <s v="singulier"/>
    <s v="L’actuelle ministre des Pensions et de l’Intégration sociale, Karine Lalieux (PS), s’est montrée favorable à une modification du contrôle du lieu de résidence."/>
  </r>
  <r>
    <n v="114"/>
    <x v="0"/>
    <x v="0"/>
    <s v="en faveur"/>
    <s v="Pensions et Grapa : un contrôle « disproportionné » des aînées précarisées"/>
    <s v="les personnes qui recoivent l'allocation"/>
    <s v="personnes"/>
    <s v="tête"/>
    <s v="na"/>
    <s v="formule neutre"/>
    <x v="0"/>
    <x v="0"/>
    <x v="0"/>
    <x v="0"/>
    <x v="0"/>
    <s v="groupe"/>
    <s v="pluriel"/>
    <s v="Alors que la Belgique se déconfine petit à petit, les personnes qui reçoivent l’allocation risquent donc de rester, elles, toujours inquiètes à l’idée de quitter leur domicile."/>
  </r>
  <r>
    <n v="115"/>
    <x v="0"/>
    <x v="0"/>
    <s v="en faveur"/>
    <s v="Pensions et Grapa : un contrôle « disproportionné » des aînées précarisées"/>
    <s v="elles"/>
    <s v="elles"/>
    <s v="tête"/>
    <s v="na"/>
    <s v="pronom féminin"/>
    <x v="1"/>
    <x v="0"/>
    <x v="0"/>
    <x v="0"/>
    <x v="0"/>
    <s v="groupe"/>
    <s v="pluriel"/>
    <s v="Alors que la Belgique se déconfine petit à petit, les personnes qui reçoivent l’allocation risquent donc de rester, elles, toujours inquiètes à l’idée de quitter leur domicile."/>
  </r>
  <r>
    <n v="116"/>
    <x v="0"/>
    <x v="0"/>
    <s v="en faveur"/>
    <s v="Pensions et Grapa : un contrôle « disproportionné » des aînées précarisées"/>
    <s v="inquiètes"/>
    <s v="inquiètes"/>
    <s v="élément accordé"/>
    <s v="adjectif"/>
    <s v="adjectif féminin"/>
    <x v="1"/>
    <x v="0"/>
    <x v="0"/>
    <x v="1"/>
    <x v="1"/>
    <s v="groupe"/>
    <s v="pluriel"/>
    <s v="Alors que la Belgique se déconfine petit à petit, les personnes qui reçoivent l’allocation risquent donc de rester, elles, toujours inquiètes à l’idée de quitter leur domicile."/>
  </r>
  <r>
    <n v="117"/>
    <x v="0"/>
    <x v="0"/>
    <s v="en faveur"/>
    <s v="Pensions et Grapa : un contrôle « disproportionné » des aînées précarisées"/>
    <s v="confinées"/>
    <s v="confinées"/>
    <s v="élément accordé"/>
    <s v="participe passé"/>
    <s v="participe passé féminin"/>
    <x v="1"/>
    <x v="0"/>
    <x v="0"/>
    <x v="1"/>
    <x v="1"/>
    <s v="groupe"/>
    <s v="pluriel"/>
    <s v="D’y rester confinées."/>
  </r>
  <r>
    <n v="118"/>
    <x v="0"/>
    <x v="0"/>
    <s v="en faveur"/>
    <s v="Dans les écoles, filles et garçons combattent le sexisme des règles vestimentaires"/>
    <s v="filles et garçons"/>
    <s v="filles et garçons"/>
    <s v="tête"/>
    <s v="na"/>
    <s v="doublets complets"/>
    <x v="6"/>
    <x v="0"/>
    <x v="2"/>
    <x v="1"/>
    <x v="0"/>
    <s v="groupe"/>
    <s v="pluriel"/>
    <s v="Dans les écoles, filles et garçons combattent le sexisme des règles vestimentaires."/>
  </r>
  <r>
    <n v="119"/>
    <x v="0"/>
    <x v="0"/>
    <s v="en faveur"/>
    <s v="Dans les écoles, filles et garçons combattent le sexisme des règles vestimentaires"/>
    <s v="les jeunes élèves"/>
    <s v="élèves"/>
    <s v="tête"/>
    <s v="na"/>
    <s v="nom épicène"/>
    <x v="3"/>
    <x v="0"/>
    <x v="0"/>
    <x v="0"/>
    <x v="0"/>
    <s v="groupe"/>
    <s v="pluriel"/>
    <s v="Depuis septembre, un vaste mouvement de protestation mobilise les jeunes élèves contre les règlements d’ordre intérieur sexistes dans les écoles."/>
  </r>
  <r>
    <n v="120"/>
    <x v="0"/>
    <x v="0"/>
    <s v="en faveur"/>
    <s v="Dans les écoles, filles et garçons combattent le sexisme des règles vestimentaires"/>
    <s v="les jeunes élèves"/>
    <s v="jeunes"/>
    <s v="élément accordé"/>
    <s v="adjectif"/>
    <s v="adjectif épicène"/>
    <x v="3"/>
    <x v="0"/>
    <x v="0"/>
    <x v="0"/>
    <x v="0"/>
    <s v="groupe"/>
    <s v="pluriel"/>
    <s v="Certaines écoles précisent comment les filles doivent s’habiller et leur enjoignent de ne pas perturber les garçons."/>
  </r>
  <r>
    <n v="121"/>
    <x v="0"/>
    <x v="0"/>
    <s v="en faveur"/>
    <s v="Dans les écoles, filles et garçons combattent le sexisme des règles vestimentaires"/>
    <s v="la ministre de l'Education"/>
    <s v="ministre"/>
    <s v="tête"/>
    <s v="na"/>
    <s v="nom épicène"/>
    <x v="3"/>
    <x v="0"/>
    <x v="0"/>
    <x v="0"/>
    <x v="1"/>
    <s v="individu"/>
    <s v="singulier"/>
    <s v="Ce mardi 22 juin, une manifestation s’organise devant le cabinet de la ministre de l’Éducation Caroline Désir (PS)."/>
  </r>
  <r>
    <n v="122"/>
    <x v="0"/>
    <x v="0"/>
    <s v="en faveur"/>
    <s v="Dans les écoles, filles et garçons combattent le sexisme des règles vestimentaires"/>
    <s v="ses professeur·es"/>
    <s v="professeur·es"/>
    <s v="tête"/>
    <s v="na"/>
    <s v="doublets abrégés"/>
    <x v="4"/>
    <x v="1"/>
    <x v="0"/>
    <x v="1"/>
    <x v="0"/>
    <s v="groupe"/>
    <s v="pluriel"/>
    <s v="C’est ainsi que débute un texte écrit par Louise (le prénom a été modifié), 17 ans, et adressé à ses professeur·es d’une école de la Région bruxelloise."/>
  </r>
  <r>
    <n v="123"/>
    <x v="0"/>
    <x v="0"/>
    <s v="en faveur"/>
    <s v="Dans les écoles, filles et garçons combattent le sexisme des règles vestimentaires"/>
    <s v="elle"/>
    <s v="elle"/>
    <s v="tête"/>
    <s v="na"/>
    <s v="pronom féminin"/>
    <x v="1"/>
    <x v="0"/>
    <x v="0"/>
    <x v="1"/>
    <x v="1"/>
    <s v="individu"/>
    <s v="singulier"/>
    <s v="Il s’agit pour elle de dénoncer des comportements et des remarques de leur part qui ciblent tout particulièrement les tenues vestimentaires des jeunes filles."/>
  </r>
  <r>
    <n v="124"/>
    <x v="0"/>
    <x v="0"/>
    <s v="en faveur"/>
    <s v="Dans les écoles, filles et garçons combattent le sexisme des règles vestimentaires"/>
    <s v="des jeunes filles"/>
    <s v="jeunes"/>
    <s v="élément accordé"/>
    <s v="adjectif"/>
    <s v="adjectif épicène"/>
    <x v="3"/>
    <x v="0"/>
    <x v="0"/>
    <x v="0"/>
    <x v="1"/>
    <s v="groupe"/>
    <s v="pluriel"/>
    <s v="Il s’agit pour elle de dénoncer des comportements et des remarques de leur part qui ciblent tout particulièrement les tenues vestimentaires des jeunes filles."/>
  </r>
  <r>
    <n v="125"/>
    <x v="0"/>
    <x v="0"/>
    <s v="en faveur"/>
    <s v="Dans les écoles, filles et garçons combattent le sexisme des règles vestimentaires"/>
    <s v="des jeunes filles"/>
    <s v="filles"/>
    <s v="tête"/>
    <s v="na"/>
    <s v="nom féminin"/>
    <x v="1"/>
    <x v="0"/>
    <x v="0"/>
    <x v="1"/>
    <x v="1"/>
    <s v="groupe"/>
    <s v="pluriel"/>
    <s v="Il s’agit pour elle de dénoncer des comportements et des remarques de leur part qui ciblent tout particulièrement les tenues vestimentaires des jeunes filles."/>
  </r>
  <r>
    <n v="126"/>
    <x v="0"/>
    <x v="0"/>
    <s v="en faveur"/>
    <s v="Dans les écoles, filles et garçons combattent le sexisme des règles vestimentaires"/>
    <s v="filles et garçons"/>
    <s v="filles et garçons"/>
    <s v="tête"/>
    <s v="na"/>
    <s v="doublets complets"/>
    <x v="6"/>
    <x v="0"/>
    <x v="2"/>
    <x v="1"/>
    <x v="0"/>
    <s v="groupe"/>
    <s v="pluriel"/>
    <s v="Louise rejoint une vague de protestation, commencée le 14 septembre 2020, rassemblant filles et garçons autour du sujet des tenues vestimentaires acceptées à l’école."/>
  </r>
  <r>
    <n v="127"/>
    <x v="0"/>
    <x v="0"/>
    <s v="en faveur"/>
    <s v="Dans les écoles, filles et garçons combattent le sexisme des règles vestimentaires"/>
    <s v="des filles"/>
    <s v="filles"/>
    <s v="tête"/>
    <s v="na"/>
    <s v="nom féminin"/>
    <x v="1"/>
    <x v="0"/>
    <x v="0"/>
    <x v="1"/>
    <x v="1"/>
    <s v="groupe"/>
    <s v="pluriel"/>
    <s v="Ce jour-là, en Belgique et en France, des filles étaient venues à l’école habillées de mini-jupes et de crop tops (des t-shirts courts qui laissent apparaître le ventre) pour critiquer les règles en vigueur dans les établissements scolaires, les discriminations sexistes et la culture du viol."/>
  </r>
  <r>
    <n v="128"/>
    <x v="0"/>
    <x v="0"/>
    <s v="en faveur"/>
    <s v="Dans les écoles, filles et garçons combattent le sexisme des règles vestimentaires"/>
    <s v="elles"/>
    <s v="elles"/>
    <s v="tête"/>
    <s v="na"/>
    <s v="pronom féminin"/>
    <x v="1"/>
    <x v="0"/>
    <x v="0"/>
    <x v="1"/>
    <x v="1"/>
    <s v="groupe"/>
    <s v="pluriel"/>
    <s v="Nombre d’entre elles ont dû rentrer chez elles pour se changer, manquant des heures de cours, ont été sanctionnées ou ont reçu des remarques dans leur journal de classe."/>
  </r>
  <r>
    <n v="129"/>
    <x v="0"/>
    <x v="0"/>
    <s v="en faveur"/>
    <s v="Dans les écoles, filles et garçons combattent le sexisme des règles vestimentaires"/>
    <s v="elles"/>
    <s v="elles"/>
    <s v="tête"/>
    <s v="na"/>
    <s v="pronom féminin"/>
    <x v="1"/>
    <x v="0"/>
    <x v="0"/>
    <x v="1"/>
    <x v="1"/>
    <s v="groupe"/>
    <s v="pluriel"/>
    <s v="Nombre d’entre elles ont dû rentrer chez elles pour se changer, manquant des heures de cours, ont été sanctionnées ou ont reçu des remarques dans leur journal de classe."/>
  </r>
  <r>
    <n v="130"/>
    <x v="0"/>
    <x v="0"/>
    <s v="en faveur"/>
    <s v="Dans les écoles, filles et garçons combattent le sexisme des règles vestimentaires"/>
    <s v="des élèves"/>
    <s v="élèves"/>
    <s v="tête"/>
    <s v="na"/>
    <s v="nom épicène"/>
    <x v="3"/>
    <x v="0"/>
    <x v="0"/>
    <x v="0"/>
    <x v="0"/>
    <s v="groupe"/>
    <s v="pluriel"/>
    <s v="En ligne de mire des élèves : le règlement d’ordre intérieur des écoles (ironiquement résumé par les lettres qui forment l’acronyme “R.O.I”) qui précise les règles vestimentaires à suivre à l’intérieur de l’établissement."/>
  </r>
  <r>
    <n v="131"/>
    <x v="0"/>
    <x v="0"/>
    <s v="en faveur"/>
    <s v="Dans les écoles, filles et garçons combattent le sexisme des règles vestimentaires"/>
    <s v="les filles"/>
    <s v="filles"/>
    <s v="tête"/>
    <s v="na"/>
    <s v="nom féminin"/>
    <x v="1"/>
    <x v="0"/>
    <x v="0"/>
    <x v="1"/>
    <x v="1"/>
    <s v="groupe"/>
    <s v="pluriel"/>
    <s v="Des remarques qui visent les filles."/>
  </r>
  <r>
    <n v="132"/>
    <x v="0"/>
    <x v="0"/>
    <s v="en faveur"/>
    <s v="Dans les écoles, filles et garçons combattent le sexisme des règles vestimentaires"/>
    <s v="les filles"/>
    <s v="filles"/>
    <s v="tête"/>
    <s v="na"/>
    <s v="nom féminin"/>
    <x v="1"/>
    <x v="0"/>
    <x v="0"/>
    <x v="1"/>
    <x v="1"/>
    <s v="groupe"/>
    <s v="pluriel"/>
    <s v="Les filles, parfois très jeunes, reçoivent ces remarques destructrices."/>
  </r>
  <r>
    <n v="133"/>
    <x v="0"/>
    <x v="0"/>
    <s v="en faveur"/>
    <s v="Dans les écoles, filles et garçons combattent le sexisme des règles vestimentaires"/>
    <s v="les filles parfois très jeunes"/>
    <s v="jeunes"/>
    <s v="élément accordé"/>
    <s v="adjectif"/>
    <s v="adjectif épicène"/>
    <x v="3"/>
    <x v="0"/>
    <x v="0"/>
    <x v="0"/>
    <x v="1"/>
    <s v="groupe"/>
    <s v="pluriel"/>
    <s v="Les filles, parfois très jeunes, reçoivent ces remarques destructrices."/>
  </r>
  <r>
    <n v="134"/>
    <x v="0"/>
    <x v="0"/>
    <s v="en faveur"/>
    <s v="Dans les écoles, filles et garçons combattent le sexisme des règles vestimentaires"/>
    <s v="elles"/>
    <s v="elles"/>
    <s v="tête"/>
    <s v="na"/>
    <s v="pronom féminin"/>
    <x v="1"/>
    <x v="0"/>
    <x v="0"/>
    <x v="1"/>
    <x v="1"/>
    <s v="groupe"/>
    <s v="pluriel"/>
    <s v="À l’une d’entre elles, un adulte de l’équipe pédagogique a dit : “Il ne manque plus que les talons hauts et tu finiras au bois”…"/>
  </r>
  <r>
    <n v="135"/>
    <x v="0"/>
    <x v="0"/>
    <s v="en faveur"/>
    <s v="Dans les écoles, filles et garçons combattent le sexisme des règles vestimentaires"/>
    <s v="ses professeur·es les plus âgé·es"/>
    <s v="professeur·es"/>
    <s v="tête"/>
    <s v="na"/>
    <s v="doublets abrégés"/>
    <x v="4"/>
    <x v="1"/>
    <x v="0"/>
    <x v="1"/>
    <x v="0"/>
    <s v="groupe"/>
    <s v="pluriel"/>
    <s v="Louise parle d’un choc entre générations, et pas forcément avec ses professeur·es les plus âgé·es."/>
  </r>
  <r>
    <n v="136"/>
    <x v="0"/>
    <x v="0"/>
    <s v="en faveur"/>
    <s v="Dans les écoles, filles et garçons combattent le sexisme des règles vestimentaires"/>
    <s v="ses professeur·es les plus âgé·es"/>
    <s v="âgé·es"/>
    <s v="élément accordé"/>
    <s v="adjectif"/>
    <s v="doublets abrégés"/>
    <x v="4"/>
    <x v="1"/>
    <x v="0"/>
    <x v="1"/>
    <x v="0"/>
    <s v="groupe"/>
    <s v="pluriel"/>
    <s v="Louise parle d’un choc entre générations, et pas forcément avec ses professeur·es les plus âgé·es."/>
  </r>
  <r>
    <n v="137"/>
    <x v="0"/>
    <x v="0"/>
    <s v="en faveur"/>
    <s v="Dans les écoles, filles et garçons combattent le sexisme des règles vestimentaires"/>
    <s v="aux filles"/>
    <s v="filles"/>
    <s v="tête"/>
    <s v="na"/>
    <s v="nom féminin"/>
    <x v="1"/>
    <x v="0"/>
    <x v="0"/>
    <x v="1"/>
    <x v="1"/>
    <s v="groupe"/>
    <s v="pluriel"/>
    <s v="Dans certaines écoles, les arguments vont jusqu’à expliquer qu’il s’agirait d’apprendre aux filles à “se respecter” ou même… à ne pas “provoquer” les garçons."/>
  </r>
  <r>
    <n v="138"/>
    <x v="0"/>
    <x v="0"/>
    <s v="en faveur"/>
    <s v="Dans les écoles, filles et garçons combattent le sexisme des règles vestimentaires"/>
    <s v="un groupe de filles et garçons"/>
    <s v="filles et garçons"/>
    <s v="tête"/>
    <s v="na"/>
    <s v="doublets complets"/>
    <x v="6"/>
    <x v="0"/>
    <x v="2"/>
    <x v="1"/>
    <x v="0"/>
    <s v="groupe"/>
    <s v="pluriel"/>
    <s v="Dans son école, un groupe de filles et garçons volontaires a été créé et rencontre les professeur·es sur la question du règlement d’ordre intérieur."/>
  </r>
  <r>
    <n v="139"/>
    <x v="0"/>
    <x v="0"/>
    <s v="en faveur"/>
    <s v="Dans les écoles, filles et garçons combattent le sexisme des règles vestimentaires"/>
    <s v="aux parents"/>
    <s v="parents"/>
    <s v="tête"/>
    <s v="na"/>
    <s v="expression invariable"/>
    <x v="5"/>
    <x v="0"/>
    <x v="0"/>
    <x v="0"/>
    <x v="0"/>
    <s v="groupe"/>
    <s v="pluriel"/>
    <s v="C’est le cas d’une école wallonne qui, en mars 2021, a envoyé une lettre aux parents dans laquelle on pouvait lire ceci : “Certaines arborent des décolletés ou des blouses très courtes qui attirent le regard des jeunes élèves masculins en plein maelstrom hormonal.”"/>
  </r>
  <r>
    <n v="140"/>
    <x v="0"/>
    <x v="0"/>
    <s v="en faveur"/>
    <s v="Dans les écoles, filles et garçons combattent le sexisme des règles vestimentaires"/>
    <s v="elle"/>
    <s v="elle"/>
    <s v="tête"/>
    <s v="na"/>
    <s v="pronom féminin"/>
    <x v="1"/>
    <x v="0"/>
    <x v="0"/>
    <x v="1"/>
    <x v="1"/>
    <s v="individu"/>
    <s v="singulier"/>
    <s v="Ça ne va pas, les hommes n’ont pas à avoir la mainmise sur la manière dont s’habillent les femmes”, analyse, quant à elle, Louise."/>
  </r>
  <r>
    <n v="141"/>
    <x v="0"/>
    <x v="0"/>
    <s v="en faveur"/>
    <s v="Dans les écoles, filles et garçons combattent le sexisme des règles vestimentaires"/>
    <s v="les professeurs"/>
    <s v="professeurs"/>
    <s v="tête"/>
    <s v="na"/>
    <s v="masculin générique"/>
    <x v="7"/>
    <x v="0"/>
    <x v="0"/>
    <x v="2"/>
    <x v="0"/>
    <s v="groupe"/>
    <s v="pluriel"/>
    <s v="On demande que les professeurs qui tiennent des propos sexistes soient recadrés."/>
  </r>
  <r>
    <n v="142"/>
    <x v="0"/>
    <x v="0"/>
    <s v="en faveur"/>
    <s v="Dans les écoles, filles et garçons combattent le sexisme des règles vestimentaires"/>
    <s v="recadrés"/>
    <s v="recadrés"/>
    <s v="élément accordé"/>
    <s v="participe passé"/>
    <s v="masculin générique"/>
    <x v="7"/>
    <x v="0"/>
    <x v="0"/>
    <x v="2"/>
    <x v="0"/>
    <s v="groupe"/>
    <s v="pluriel"/>
    <s v="On demande que les professeurs qui tiennent des propos sexistes soient recadrés."/>
  </r>
  <r>
    <n v="143"/>
    <x v="0"/>
    <x v="0"/>
    <s v="en faveur"/>
    <s v="Dans les écoles, filles et garçons combattent le sexisme des règles vestimentaires"/>
    <s v="les professeur·es"/>
    <s v="professeur·es"/>
    <s v="tête"/>
    <s v="na"/>
    <s v="doublets abrégés"/>
    <x v="4"/>
    <x v="1"/>
    <x v="0"/>
    <x v="1"/>
    <x v="0"/>
    <s v="groupe"/>
    <s v="pluriel"/>
    <s v="Dans son école, un groupe de filles et garçons volontaires a été créé et rencontre les professeur·es sur la question du règlement d’ordre intérieur."/>
  </r>
  <r>
    <n v="144"/>
    <x v="0"/>
    <x v="0"/>
    <s v="en faveur"/>
    <s v="Dans les écoles, filles et garçons combattent le sexisme des règles vestimentaires"/>
    <s v="elle"/>
    <s v="elle"/>
    <s v="tête"/>
    <s v="na"/>
    <s v="pronom féminin"/>
    <x v="1"/>
    <x v="0"/>
    <x v="0"/>
    <x v="1"/>
    <x v="1"/>
    <s v="individu"/>
    <s v="singulier"/>
    <s v="On ne convainc pas uniquement avec des arguments”, précise-t-elle."/>
  </r>
  <r>
    <n v="145"/>
    <x v="0"/>
    <x v="0"/>
    <s v="en faveur"/>
    <s v="Dans les écoles, filles et garçons combattent le sexisme des règles vestimentaires"/>
    <s v="chez elle"/>
    <s v="elle"/>
    <s v="tête"/>
    <s v="na"/>
    <s v="pronom féminin"/>
    <x v="1"/>
    <x v="0"/>
    <x v="0"/>
    <x v="1"/>
    <x v="1"/>
    <s v="individu"/>
    <s v="singulier"/>
    <s v="Tout récemment dans notre pays, début juin, Elza (prénom d’emprunt), 12 ans, avait été renvoyée chez elle pour se changer après que sa tenue a été jugée “incorrecte”, ce qui a relancé le débat autour des règlements d’ordre intérieur."/>
  </r>
  <r>
    <n v="146"/>
    <x v="0"/>
    <x v="0"/>
    <s v="en faveur"/>
    <s v="Dans les écoles, filles et garçons combattent le sexisme des règles vestimentaires"/>
    <s v="la Secrétaire d'État"/>
    <s v="Secrétaire d'État"/>
    <s v="tête"/>
    <s v="na"/>
    <s v="nom féminin"/>
    <x v="1"/>
    <x v="0"/>
    <x v="0"/>
    <x v="1"/>
    <x v="1"/>
    <s v="individu"/>
    <s v="singulier"/>
    <s v="Cela avait incité la Secrétaire d’État à l’Égalité des Genres, Sarah Schlitz (Ecolo), à réagir, dans les colonnes de La Dernière Heure : “De la transparence d’un collant à l’épaule découverte, les règlements d’ordre intérieur des écoles secondaires sont souvent farfelus mais surtout sexistes”, a-elle déploré."/>
  </r>
  <r>
    <n v="147"/>
    <x v="0"/>
    <x v="0"/>
    <s v="en faveur"/>
    <s v="Dans les écoles, filles et garçons combattent le sexisme des règles vestimentaires"/>
    <s v="elle"/>
    <s v="elle"/>
    <s v="tête"/>
    <s v="na"/>
    <s v="pronom féminin"/>
    <x v="1"/>
    <x v="0"/>
    <x v="0"/>
    <x v="1"/>
    <x v="1"/>
    <s v="individu"/>
    <s v="singulier"/>
    <s v="“De la transparence d’un collant à l’épaule découverte, les règlements d’ordre intérieur des écoles secondaires sont souvent farfelus mais surtout sexistes”, a-elle déploré."/>
  </r>
  <r>
    <n v="148"/>
    <x v="0"/>
    <x v="0"/>
    <s v="en faveur"/>
    <s v="Dans les écoles, filles et garçons combattent le sexisme des règles vestimentaires"/>
    <s v="elle"/>
    <s v="elle"/>
    <s v="tête"/>
    <s v="na"/>
    <s v="pronom féminin"/>
    <x v="1"/>
    <x v="0"/>
    <x v="0"/>
    <x v="1"/>
    <x v="1"/>
    <s v="individu"/>
    <s v="singulier"/>
    <s v="La question de la tenue vestimentaire doit être traitée avec empathie et délicatesse”, indiquait-elle."/>
  </r>
  <r>
    <n v="149"/>
    <x v="0"/>
    <x v="0"/>
    <s v="en faveur"/>
    <s v="Dans les écoles, filles et garçons combattent le sexisme des règles vestimentaires"/>
    <s v="la ministre"/>
    <s v="ministre"/>
    <s v="tête"/>
    <s v="na"/>
    <s v="nom féminin"/>
    <x v="1"/>
    <x v="0"/>
    <x v="0"/>
    <x v="1"/>
    <x v="1"/>
    <s v="individu"/>
    <s v="singulier"/>
    <s v="Le cabinet de la ministre de l’Éducation Caroline Désir (PS) a également publié une mise au point suite à cette affaire."/>
  </r>
  <r>
    <n v="150"/>
    <x v="0"/>
    <x v="0"/>
    <s v="en faveur"/>
    <s v="Dans les écoles, filles et garçons combattent le sexisme des règles vestimentaires"/>
    <s v="la ministre"/>
    <s v="ministre"/>
    <s v="tête"/>
    <s v="na"/>
    <s v="nom féminin"/>
    <x v="1"/>
    <x v="0"/>
    <x v="0"/>
    <x v="1"/>
    <x v="1"/>
    <s v="individu"/>
    <s v="singulier"/>
    <s v="Une manifestation a lieu ce 22 juin, devant le cabinet de la ministre Caroline Désir, organisée par le comité des élèves francophones (CEF)."/>
  </r>
  <r>
    <n v="151"/>
    <x v="0"/>
    <x v="0"/>
    <s v="en faveur"/>
    <s v="Dans les écoles, filles et garçons combattent le sexisme des règles vestimentaires"/>
    <s v="des élèves francophones"/>
    <s v="élèves"/>
    <s v="tête"/>
    <s v="na"/>
    <s v="nom épicène"/>
    <x v="3"/>
    <x v="0"/>
    <x v="0"/>
    <x v="0"/>
    <x v="0"/>
    <s v="groupe"/>
    <s v="pluriel"/>
    <s v="Une manifestation a lieu ce 22 juin, devant le cabinet de la ministre Caroline Désir, organisée par le comité des élèves francophones (CEF)."/>
  </r>
  <r>
    <n v="152"/>
    <x v="0"/>
    <x v="0"/>
    <s v="en faveur"/>
    <s v="Dans les écoles, filles et garçons combattent le sexisme des règles vestimentaires"/>
    <s v="des élèves francophones"/>
    <s v="francophones"/>
    <s v="élément accordé"/>
    <s v="adjectif"/>
    <s v="adjectif épicène"/>
    <x v="3"/>
    <x v="0"/>
    <x v="0"/>
    <x v="0"/>
    <x v="0"/>
    <s v="groupe"/>
    <s v="pluriel"/>
    <s v="Une manifestation a lieu ce 22 juin, devant le cabinet de la ministre Caroline Désir, organisée par le comité des élèves francophones (CEF)."/>
  </r>
  <r>
    <n v="153"/>
    <x v="0"/>
    <x v="0"/>
    <s v="en faveur"/>
    <s v="Dans les écoles, filles et garçons combattent le sexisme des règles vestimentaires"/>
    <s v="les élèves"/>
    <s v="élèves"/>
    <s v="tête"/>
    <s v="na"/>
    <s v="nom épicène"/>
    <x v="3"/>
    <x v="0"/>
    <x v="0"/>
    <x v="0"/>
    <x v="0"/>
    <s v="groupe"/>
    <s v="pluriel"/>
    <s v="Les élèves demandent “des écoles et des règlements d’ordre intérieur libres de toutes formes de discriminations."/>
  </r>
  <r>
    <n v="154"/>
    <x v="0"/>
    <x v="0"/>
    <s v="en faveur"/>
    <s v="Dans les écoles, filles et garçons combattent le sexisme des règles vestimentaires"/>
    <s v="des élèves"/>
    <s v="élèves"/>
    <s v="tête"/>
    <s v="na"/>
    <s v="nom épicène"/>
    <x v="3"/>
    <x v="0"/>
    <x v="0"/>
    <x v="0"/>
    <x v="0"/>
    <s v="groupe"/>
    <s v="pluriel"/>
    <s v="Des écoles démocratiques, où chaque voix (y compris celles des élèves) compte et où chacun·e peut avoir son mot à dire sur le fonctionnement et les règles de vivre-ensemble (comme le prévoit le Décret définissant les missions prioritaires de l’enseignement)."/>
  </r>
  <r>
    <n v="155"/>
    <x v="0"/>
    <x v="0"/>
    <s v="en faveur"/>
    <s v="Dans les écoles, filles et garçons combattent le sexisme des règles vestimentaires"/>
    <s v="chacun·e "/>
    <s v="chacun·e "/>
    <s v="tête"/>
    <s v="na"/>
    <s v="doublets abrégés"/>
    <x v="4"/>
    <x v="1"/>
    <x v="0"/>
    <x v="1"/>
    <x v="0"/>
    <s v="individu"/>
    <s v="singulier"/>
    <s v="Des écoles démocratiques, où chaque voix (y compris celles des élèves) compte et où chacun·e peut avoir son mot à dire sur le fonctionnement et les règles de vivre-ensemble (comme le prévoit le Décret définissant les missions prioritaires de l’enseignement)."/>
  </r>
  <r>
    <n v="156"/>
    <x v="0"/>
    <x v="0"/>
    <s v="en faveur"/>
    <s v="Dans les écoles, filles et garçons combattent le sexisme des règles vestimentaires"/>
    <s v="les élèves doivent être associé·es"/>
    <s v="élèves"/>
    <s v="tête"/>
    <s v="na"/>
    <s v="nom épicène"/>
    <x v="3"/>
    <x v="0"/>
    <x v="0"/>
    <x v="0"/>
    <x v="0"/>
    <s v="groupe"/>
    <s v="pluriel"/>
    <s v="Les élèves doivent être associé·es à la rédaction des règles en matière vestimentaire et c’est avec l’ensemble du personnel éducatif que doit être défini collectivement ce qui est permis ou non comme tenue à l’école."/>
  </r>
  <r>
    <n v="157"/>
    <x v="0"/>
    <x v="0"/>
    <s v="en faveur"/>
    <s v="Dans les écoles, filles et garçons combattent le sexisme des règles vestimentaires"/>
    <s v="les élèves doivent être associé·es"/>
    <s v="associé·es"/>
    <s v="élément accordé"/>
    <s v="participe passé"/>
    <s v="doublets abrégés"/>
    <x v="4"/>
    <x v="1"/>
    <x v="0"/>
    <x v="1"/>
    <x v="0"/>
    <s v="groupe"/>
    <s v="pluriel"/>
    <s v="Les élèves doivent être associé·es à la rédaction des règles en matière vestimentaire et c’est avec l’ensemble du personnel éducatif que doit être défini collectivement ce qui est permis ou non comme tenue à l’école."/>
  </r>
  <r>
    <n v="158"/>
    <x v="0"/>
    <x v="0"/>
    <s v="en faveur"/>
    <s v="Dans les écoles, filles et garçons combattent le sexisme des règles vestimentaires"/>
    <s v="du personnel éducatif"/>
    <s v="personnel éducatif"/>
    <s v="tête"/>
    <s v="na"/>
    <s v="nom collectif"/>
    <x v="2"/>
    <x v="0"/>
    <x v="0"/>
    <x v="0"/>
    <x v="0"/>
    <s v="groupe"/>
    <s v="singulier"/>
    <s v="Les élèves doivent être associé·es à la rédaction des règles en matière vestimentaire et c’est avec l’ensemble du personnel éducatif que doit être défini collectivement ce qui est permis ou non comme tenue à l’école."/>
  </r>
  <r>
    <n v="159"/>
    <x v="0"/>
    <x v="0"/>
    <s v="en faveur"/>
    <s v="Dans les écoles, filles et garçons combattent le sexisme des règles vestimentaires"/>
    <s v="les acteurs et les actrices"/>
    <s v="les acteurs et les actrices"/>
    <s v="tête"/>
    <s v="na"/>
    <s v="doublets complets"/>
    <x v="6"/>
    <x v="0"/>
    <x v="2"/>
    <x v="1"/>
    <x v="0"/>
    <s v="groupe"/>
    <s v="pluriel"/>
    <s v="Des écoles citoyennes, où tous les actrices et acteurs de l’école (direction, profs, éducateurs et éducatrices, personnel technique et d’entretien) et les élèves sont formé·es contre le sexisme et toutes formes de discriminations."/>
  </r>
  <r>
    <n v="160"/>
    <x v="0"/>
    <x v="0"/>
    <s v="en faveur"/>
    <s v="Dans les écoles, filles et garçons combattent le sexisme des règles vestimentaires"/>
    <s v="direction"/>
    <s v="direction"/>
    <s v="tête"/>
    <s v="na"/>
    <s v="nom collectif"/>
    <x v="2"/>
    <x v="0"/>
    <x v="0"/>
    <x v="0"/>
    <x v="0"/>
    <s v="groupe"/>
    <s v="pluriel"/>
    <s v="Des écoles citoyennes, où tous les actrices et acteurs de l’école (direction, profs, éducateurs et éducatrices, personnel technique et d’entretien) et les élèves sont formé·es contre le sexisme et toutes formes de discriminations."/>
  </r>
  <r>
    <n v="161"/>
    <x v="0"/>
    <x v="0"/>
    <s v="en faveur"/>
    <s v="Dans les écoles, filles et garçons combattent le sexisme des règles vestimentaires"/>
    <s v="profs"/>
    <s v="profs"/>
    <s v="tête"/>
    <s v="na"/>
    <s v="néologie"/>
    <x v="8"/>
    <x v="0"/>
    <x v="0"/>
    <x v="0"/>
    <x v="0"/>
    <s v="groupe"/>
    <s v="pluriel"/>
    <s v="Des écoles citoyennes, où tous les actrices et acteurs de l’école (direction, profs, éducateurs et éducatrices, personnel technique et d’entretien) et les élèves sont formé·es contre le sexisme et toutes formes de discriminations."/>
  </r>
  <r>
    <n v="162"/>
    <x v="0"/>
    <x v="0"/>
    <s v="en faveur"/>
    <s v="Dans les écoles, filles et garçons combattent le sexisme des règles vestimentaires"/>
    <s v="éducateurs et éducatrices"/>
    <s v="éducateurs et éducatrices"/>
    <s v="tête"/>
    <s v="na"/>
    <s v="doublets complets"/>
    <x v="6"/>
    <x v="0"/>
    <x v="2"/>
    <x v="1"/>
    <x v="0"/>
    <s v="groupe"/>
    <s v="pluriel"/>
    <s v="Des écoles citoyennes, où tous les actrices et acteurs de l’école (direction, profs, éducateurs et éducatrices, personnel technique et d’entretien) et les élèves sont formé·es contre le sexisme et toutes formes de discriminations."/>
  </r>
  <r>
    <n v="163"/>
    <x v="0"/>
    <x v="0"/>
    <s v="en faveur"/>
    <s v="Dans les écoles, filles et garçons combattent le sexisme des règles vestimentaires"/>
    <s v="personnel technique"/>
    <s v="personnel technique"/>
    <s v="tête"/>
    <s v="na"/>
    <s v="nom collectif"/>
    <x v="2"/>
    <x v="0"/>
    <x v="0"/>
    <x v="0"/>
    <x v="0"/>
    <s v="groupe"/>
    <s v="singulier"/>
    <s v="Des écoles citoyennes, où tous les actrices et acteurs de l’école (direction, profs, éducateurs et éducatrices, personnel technique et d’entretien) et les élèves sont formé·es contre le sexisme et toutes formes de discriminations."/>
  </r>
  <r>
    <n v="164"/>
    <x v="0"/>
    <x v="0"/>
    <s v="en faveur"/>
    <s v="Dans les écoles, filles et garçons combattent le sexisme des règles vestimentaires"/>
    <s v="personnel d'entretien"/>
    <s v="personnel d'entretien"/>
    <s v="tête"/>
    <s v="na"/>
    <s v="nom collectif"/>
    <x v="2"/>
    <x v="0"/>
    <x v="0"/>
    <x v="0"/>
    <x v="0"/>
    <s v="groupe"/>
    <s v="singulier"/>
    <s v="Des écoles citoyennes, où tous les actrices et acteurs de l’école (direction, profs, éducateurs et éducatrices, personnel technique et d’entretien) et les élèves sont formé·es contre le sexisme et toutes formes de discriminations."/>
  </r>
  <r>
    <n v="165"/>
    <x v="0"/>
    <x v="0"/>
    <s v="en faveur"/>
    <s v="Dans les écoles, filles et garçons combattent le sexisme des règles vestimentaires"/>
    <s v="les élèves"/>
    <s v="élèves"/>
    <s v="tête"/>
    <s v="na"/>
    <s v="nom épicène"/>
    <x v="3"/>
    <x v="0"/>
    <x v="0"/>
    <x v="0"/>
    <x v="0"/>
    <s v="groupe"/>
    <s v="pluriel"/>
    <s v="Des écoles citoyennes, où tous les actrices et acteurs de l’école (direction, profs, éducateurs et éducatrices, personnel technique et d’entretien) et les élèves sont formé·es contre le sexisme et toutes formes de discriminations."/>
  </r>
  <r>
    <n v="166"/>
    <x v="0"/>
    <x v="0"/>
    <s v="en faveur"/>
    <s v="Dans les écoles, filles et garçons combattent le sexisme des règles vestimentaires"/>
    <s v="formé·es"/>
    <s v="formé·es"/>
    <s v="élément accordé"/>
    <s v="adjectif"/>
    <s v="doublets abrégés"/>
    <x v="4"/>
    <x v="1"/>
    <x v="0"/>
    <x v="1"/>
    <x v="0"/>
    <s v="groupe"/>
    <s v="pluriel"/>
    <s v="Des écoles citoyennes, où tous les actrices et acteurs de l’école (direction, profs, éducateurs et éducatrices, personnel technique et d’entretien) et les élèves sont formé·es contre le sexisme et toutes formes de discriminations."/>
  </r>
  <r>
    <n v="167"/>
    <x v="0"/>
    <x v="0"/>
    <s v="en faveur"/>
    <s v="Pour un journalisme intersectionnel, solidaire, qui “transforme les rapports de pouvoir”"/>
    <s v="la mission du journalisme"/>
    <s v="journalisme"/>
    <s v="tête"/>
    <s v="na"/>
    <s v="formule neutre"/>
    <x v="0"/>
    <x v="0"/>
    <x v="0"/>
    <x v="0"/>
    <x v="0"/>
    <s v="groupe"/>
    <s v="singulier"/>
    <s v="Quelle est la mission du journalisme ?"/>
  </r>
  <r>
    <n v="168"/>
    <x v="0"/>
    <x v="0"/>
    <s v="en faveur"/>
    <s v="Pour un journalisme intersectionnel, solidaire, qui “transforme les rapports de pouvoir”"/>
    <s v="toute la population"/>
    <s v="population"/>
    <s v="tête"/>
    <s v="na"/>
    <s v="nom collectif"/>
    <x v="2"/>
    <x v="0"/>
    <x v="0"/>
    <x v="0"/>
    <x v="0"/>
    <s v="groupe"/>
    <s v="singulier"/>
    <s v="Donner à lire, à voir, à écouter ce qui traverse la société, permettre à toute la population de développer une opinion éclairée sur les sujets qui la concernent."/>
  </r>
  <r>
    <n v="169"/>
    <x v="0"/>
    <x v="0"/>
    <s v="en faveur"/>
    <s v="Pour un journalisme intersectionnel, solidaire, qui “transforme les rapports de pouvoir”"/>
    <s v="des plus fort·es"/>
    <s v="des plus fort·es"/>
    <s v="tête"/>
    <s v="na"/>
    <s v="doublets abrégés"/>
    <x v="4"/>
    <x v="1"/>
    <x v="0"/>
    <x v="1"/>
    <x v="0"/>
    <s v="groupe"/>
    <s v="pluriel"/>
    <s v="Fatalement, si on ne montre qu’une fraction de la société – la fraction des plus fort·es et des plus visibles –, on se fait une image tronquée du monde dans lequel on vit, on prend des décisions importantes basées sur cette vision morcelée."/>
  </r>
  <r>
    <n v="170"/>
    <x v="0"/>
    <x v="0"/>
    <s v="en faveur"/>
    <s v="Pour un journalisme intersectionnel, solidaire, qui “transforme les rapports de pouvoir”"/>
    <s v="des plus visibles"/>
    <s v="des plus visibles"/>
    <s v="tête"/>
    <s v="na"/>
    <s v="adjectif épicène"/>
    <x v="3"/>
    <x v="0"/>
    <x v="0"/>
    <x v="0"/>
    <x v="0"/>
    <s v="groupe"/>
    <s v="pluriel"/>
    <s v="Fatalement, si on ne montre qu’une fraction de la société – la fraction des plus fort·es et des plus visibles –, on se fait une image tronquée du monde dans lequel on vit, on prend des décisions importantes basées sur cette vision morcelée."/>
  </r>
  <r>
    <n v="171"/>
    <x v="0"/>
    <x v="0"/>
    <s v="en faveur"/>
    <s v="Pour un journalisme intersectionnel, solidaire, qui “transforme les rapports de pouvoir”"/>
    <s v="les contributrices et contributeurs"/>
    <s v="les contributrices et contributeurs "/>
    <s v="tête"/>
    <s v="na"/>
    <s v="doublets complets"/>
    <x v="6"/>
    <x v="0"/>
    <x v="1"/>
    <x v="1"/>
    <x v="0"/>
    <s v="groupe"/>
    <s v="pluriel"/>
    <s v="C’est le sujet qu’ont exploré les contributrices et contributeurs d’un recueil d’articles venu du Québec."/>
  </r>
  <r>
    <n v="172"/>
    <x v="0"/>
    <x v="0"/>
    <s v="en faveur"/>
    <s v="Pour un journalisme intersectionnel, solidaire, qui “transforme les rapports de pouvoir”"/>
    <s v="deux de ses autrices"/>
    <s v="autrices"/>
    <s v="tête"/>
    <s v="na"/>
    <s v="nom féminin"/>
    <x v="1"/>
    <x v="0"/>
    <x v="0"/>
    <x v="1"/>
    <x v="1"/>
    <s v="groupe"/>
    <s v="pluriel"/>
    <s v="Des textes électrisants à mettre entre toutes les mains, résonnant dans les oreilles et les pratiques d’axelle, qui s’est entretenue avec deux de ses autrices."/>
  </r>
  <r>
    <n v="173"/>
    <x v="0"/>
    <x v="0"/>
    <s v="en faveur"/>
    <s v="Pour un journalisme intersectionnel, solidaire, qui “transforme les rapports de pouvoir”"/>
    <s v="professeure d'information et de communication"/>
    <s v="professeure"/>
    <s v="tête"/>
    <s v="na"/>
    <s v="nom féminin"/>
    <x v="1"/>
    <x v="0"/>
    <x v="0"/>
    <x v="1"/>
    <x v="1"/>
    <s v="individu"/>
    <s v="singulier"/>
    <s v="“L’intersectionnalité est un concept qui permet d’analyser l’imbrication des rapports de pouvoir, dont le genre et la race, et des catégories d’inégalités et de discriminations”, rappelle Josette Brun, professeure d’information et de communication à l’Université Laval, dans l’introduction – passionnante – à De l’exclusion à la solidarité. Regards intersectionnels sur les médias, manuel précieux et précurseur qu’elle a coordonné."/>
  </r>
  <r>
    <n v="174"/>
    <x v="0"/>
    <x v="0"/>
    <s v="en faveur"/>
    <s v="Pour un journalisme intersectionnel, solidaire, qui “transforme les rapports de pouvoir”"/>
    <s v="elle"/>
    <s v="elle"/>
    <s v="tête"/>
    <s v="na"/>
    <s v="pronom féminin"/>
    <x v="1"/>
    <x v="0"/>
    <x v="0"/>
    <x v="1"/>
    <x v="1"/>
    <s v="individu"/>
    <s v="singulier"/>
    <s v="“L’intersectionnalité est un concept qui permet d’analyser l’imbrication des rapports de pouvoir, dont le genre et la race, et des catégories d’inégalités et de discriminations”, rappelle Josette Brun, professeure d’information et de communication à l’Université Laval, dans l’introduction – passionnante – à De l’exclusion à la solidarité. Regards intersectionnels sur les médias, manuel précieux et précurseur qu’elle a coordonné."/>
  </r>
  <r>
    <n v="175"/>
    <x v="0"/>
    <x v="0"/>
    <s v="en faveur"/>
    <s v="Pour un journalisme intersectionnel, solidaire, qui “transforme les rapports de pouvoir”"/>
    <s v="la journaliste"/>
    <s v="journaliste"/>
    <s v="tête"/>
    <s v="na"/>
    <s v="nom féminin"/>
    <x v="1"/>
    <x v="0"/>
    <x v="0"/>
    <x v="1"/>
    <x v="1"/>
    <s v="individu"/>
    <s v="singulier"/>
    <s v="La journaliste Kenza Bennis, autrice des Monologues du voile, décortique la façon dont certaines pratiques journalistiques ont nourri les préjugés envers les musulman·es dans les débats autour du hijab."/>
  </r>
  <r>
    <n v="176"/>
    <x v="0"/>
    <x v="0"/>
    <s v="en faveur"/>
    <s v="Pour un journalisme intersectionnel, solidaire, qui “transforme les rapports de pouvoir”"/>
    <s v="autrice"/>
    <s v="autrice"/>
    <s v="tête"/>
    <s v="na"/>
    <s v="nom féminin"/>
    <x v="1"/>
    <x v="0"/>
    <x v="0"/>
    <x v="1"/>
    <x v="1"/>
    <s v="individu"/>
    <s v="singulier"/>
    <s v="La journaliste Kenza Bennis, autrice des Monologues du voile, décortique la façon dont certaines pratiques journalistiques ont nourri les préjugés envers les musulman·es dans les débats autour du hijab."/>
  </r>
  <r>
    <n v="177"/>
    <x v="0"/>
    <x v="0"/>
    <s v="en faveur"/>
    <s v="Pour un journalisme intersectionnel, solidaire, qui “transforme les rapports de pouvoir”"/>
    <s v="les musulman·es"/>
    <s v="musulman·es"/>
    <s v="tête"/>
    <s v="na"/>
    <s v="doublets abrégés"/>
    <x v="4"/>
    <x v="1"/>
    <x v="0"/>
    <x v="1"/>
    <x v="0"/>
    <s v="groupe"/>
    <s v="pluriel"/>
    <s v="La journaliste Kenza Bennis, autrice des Monologues du voile, décortique la façon dont certaines pratiques journalistiques ont nourri les préjugés envers les musulman·es dans les débats autour du hijab."/>
  </r>
  <r>
    <n v="178"/>
    <x v="0"/>
    <x v="0"/>
    <s v="en faveur"/>
    <s v="Pour un journalisme intersectionnel, solidaire, qui “transforme les rapports de pouvoir”"/>
    <s v="des femmes autochtones"/>
    <s v="femmes"/>
    <s v="tête"/>
    <s v="na"/>
    <s v="nom féminin"/>
    <x v="1"/>
    <x v="0"/>
    <x v="0"/>
    <x v="1"/>
    <x v="1"/>
    <s v="groupe"/>
    <s v="pluriel"/>
    <s v="Les médias peinent à porter un regard intersectionnel autour des violences sexuelles au Québec et les points de vue des femmes autochtones sont passés sous silence, développent Geneviève Gagné, Véronique Walsh et Josette Brun, invitant à “décoloniser le journalisme”."/>
  </r>
  <r>
    <n v="179"/>
    <x v="0"/>
    <x v="0"/>
    <s v="en faveur"/>
    <s v="Pour un journalisme intersectionnel, solidaire, qui “transforme les rapports de pouvoir”"/>
    <s v="des femmes autochtones"/>
    <s v="autochtones"/>
    <s v="élément accordé"/>
    <s v="adjectif"/>
    <s v="adjectif épicène"/>
    <x v="3"/>
    <x v="0"/>
    <x v="0"/>
    <x v="0"/>
    <x v="1"/>
    <s v="groupe"/>
    <s v="pluriel"/>
    <s v="Les médias peinent à porter un regard intersectionnel autour des violences sexuelles au Québec et les points de vue des femmes autochtones sont passés sous silence, développent Geneviève Gagné, Véronique Walsh et Josette Brun, invitant à “décoloniser le journalisme”."/>
  </r>
  <r>
    <n v="180"/>
    <x v="0"/>
    <x v="0"/>
    <s v="en faveur"/>
    <s v="Pour un journalisme intersectionnel, solidaire, qui “transforme les rapports de pouvoir”"/>
    <s v="les femmes racisées"/>
    <s v="femmes"/>
    <s v="tête"/>
    <s v="na"/>
    <s v="nom féminin"/>
    <x v="1"/>
    <x v="0"/>
    <x v="0"/>
    <x v="1"/>
    <x v="1"/>
    <s v="groupe"/>
    <s v="pluriel"/>
    <s v="Les médias féministes eux-mêmes, creuse Gabrielle Caron, invisibilisent parfois les femmes racisées."/>
  </r>
  <r>
    <n v="181"/>
    <x v="0"/>
    <x v="0"/>
    <s v="en faveur"/>
    <s v="Pour un journalisme intersectionnel, solidaire, qui “transforme les rapports de pouvoir”"/>
    <s v="les femmes racisées"/>
    <s v="racisées"/>
    <s v="élément accordé"/>
    <s v="adjectif"/>
    <s v="adjectif féminin"/>
    <x v="1"/>
    <x v="0"/>
    <x v="0"/>
    <x v="1"/>
    <x v="1"/>
    <s v="groupe"/>
    <s v="pluriel"/>
    <s v="Les médias féministes eux-mêmes, creuse Gabrielle Caron, invisibilisent parfois les femmes racisées."/>
  </r>
  <r>
    <n v="182"/>
    <x v="0"/>
    <x v="0"/>
    <s v="en faveur"/>
    <s v="Pour un journalisme intersectionnel, solidaire, qui “transforme les rapports de pouvoir”"/>
    <s v="des femmes marginalisées"/>
    <s v="femmes"/>
    <s v="tête"/>
    <s v="na"/>
    <s v="nom féminin"/>
    <x v="1"/>
    <x v="0"/>
    <x v="0"/>
    <x v="1"/>
    <x v="1"/>
    <s v="groupe"/>
    <s v="pluriel"/>
    <s v="Pourtant, il est nécessaire de mettre en avant les stratégies critiques et constructives de résistance, la diversité et la créativité politique des femmes marginalisées, pointent Célia Bensiali – avec laquelle nous nous sommes entretenues – et Emory Shaw…"/>
  </r>
  <r>
    <n v="183"/>
    <x v="0"/>
    <x v="0"/>
    <s v="en faveur"/>
    <s v="Pour un journalisme intersectionnel, solidaire, qui “transforme les rapports de pouvoir”"/>
    <s v="des femmes marginalisées"/>
    <s v="marginalisées"/>
    <s v="élément accordé"/>
    <s v="adjectif"/>
    <s v="adjectif féminin"/>
    <x v="1"/>
    <x v="0"/>
    <x v="0"/>
    <x v="1"/>
    <x v="1"/>
    <s v="groupe"/>
    <s v="pluriel"/>
    <s v="Pourtant, il est nécessaire de mettre en avant les stratégies critiques et constructives de résistance, la diversité et la créativité politique des femmes marginalisées, pointent Célia Bensiali – avec laquelle nous nous sommes entretenues – et Emory Shaw…"/>
  </r>
  <r>
    <n v="184"/>
    <x v="0"/>
    <x v="0"/>
    <s v="en faveur"/>
    <s v="Pour un journalisme intersectionnel, solidaire, qui “transforme les rapports de pouvoir”"/>
    <s v="des personnes trans"/>
    <s v="personnes"/>
    <s v="tête"/>
    <s v="na"/>
    <s v="formule neutre"/>
    <x v="0"/>
    <x v="0"/>
    <x v="0"/>
    <x v="0"/>
    <x v="0"/>
    <s v="groupe"/>
    <s v="pluriel"/>
    <s v="D’autres articles permettent de réfléchir aux représentations des personnes trans, non binaires, racisées et pauvres, ou des personnes en situation de handicap."/>
  </r>
  <r>
    <n v="185"/>
    <x v="0"/>
    <x v="0"/>
    <s v="en faveur"/>
    <s v="Pour un journalisme intersectionnel, solidaire, qui “transforme les rapports de pouvoir”"/>
    <s v="des personnes non binaires"/>
    <s v="personnes"/>
    <s v="tête"/>
    <s v="na"/>
    <s v="formule neutre"/>
    <x v="0"/>
    <x v="0"/>
    <x v="0"/>
    <x v="0"/>
    <x v="0"/>
    <s v="groupe"/>
    <s v="pluriel"/>
    <s v="D’autres articles permettent de réfléchir aux représentations des personnes trans, non binaires, racisées et pauvres, ou des personnes en situation de handicap."/>
  </r>
  <r>
    <n v="186"/>
    <x v="0"/>
    <x v="0"/>
    <s v="en faveur"/>
    <s v="Pour un journalisme intersectionnel, solidaire, qui “transforme les rapports de pouvoir”"/>
    <s v="des personnes racisées"/>
    <s v="personnes"/>
    <s v="tête"/>
    <s v="na"/>
    <s v="formule neutre"/>
    <x v="0"/>
    <x v="0"/>
    <x v="0"/>
    <x v="0"/>
    <x v="0"/>
    <s v="groupe"/>
    <s v="pluriel"/>
    <s v="D’autres articles permettent de réfléchir aux représentations des personnes trans, non binaires, racisées et pauvres, ou des personnes en situation de handicap."/>
  </r>
  <r>
    <n v="187"/>
    <x v="0"/>
    <x v="0"/>
    <s v="en faveur"/>
    <s v="Pour un journalisme intersectionnel, solidaire, qui “transforme les rapports de pouvoir”"/>
    <s v="des personnes pauvres"/>
    <s v="personnes"/>
    <s v="tête"/>
    <s v="na"/>
    <s v="formule neutre"/>
    <x v="0"/>
    <x v="0"/>
    <x v="0"/>
    <x v="0"/>
    <x v="0"/>
    <s v="groupe"/>
    <s v="pluriel"/>
    <s v="D’autres articles permettent de réfléchir aux représentations des personnes trans, non binaires, racisées et pauvres, ou des personnes en situation de handicap."/>
  </r>
  <r>
    <n v="188"/>
    <x v="0"/>
    <x v="0"/>
    <s v="en faveur"/>
    <s v="Pour un journalisme intersectionnel, solidaire, qui “transforme les rapports de pouvoir”"/>
    <s v="des personnes en situation de handicap"/>
    <s v="personnes"/>
    <s v="tête"/>
    <s v="na"/>
    <s v="formule neutre"/>
    <x v="0"/>
    <x v="0"/>
    <x v="0"/>
    <x v="0"/>
    <x v="0"/>
    <s v="groupe"/>
    <s v="pluriel"/>
    <s v="D’autres articles permettent de réfléchir aux représentations des personnes trans, non binaires, racisées et pauvres, ou des personnes en situation de handicap."/>
  </r>
  <r>
    <n v="189"/>
    <x v="0"/>
    <x v="0"/>
    <s v="en faveur"/>
    <s v="Pour un journalisme intersectionnel, solidaire, qui “transforme les rapports de pouvoir”"/>
    <s v="des militantes afro-américaines"/>
    <s v="militantes"/>
    <s v="tête"/>
    <s v="na"/>
    <s v="nom féminin"/>
    <x v="1"/>
    <x v="0"/>
    <x v="0"/>
    <x v="1"/>
    <x v="1"/>
    <s v="groupe"/>
    <s v="pluriel"/>
    <s v="Josette Brun rend toute leur place aux travaux précurseurs des militantes afro-américaines Maria W. Stewart et Sojourner Truth au 19e siècle, à ceux du collectif de féministes noires lesbiennes du Combahee River Collective dans les années 1970 ainsi que, plus récemment, à ceux de l’intellectuelle Angela Davis et de la juriste et chercheuse Kimberlé Crenshaw, dont l’illustration de la complexité des expériences des femmes racisées a été la plus influente."/>
  </r>
  <r>
    <n v="190"/>
    <x v="0"/>
    <x v="0"/>
    <s v="en faveur"/>
    <s v="Pour un journalisme intersectionnel, solidaire, qui “transforme les rapports de pouvoir”"/>
    <s v="des militantes afro-américaines"/>
    <s v="afro-américaines"/>
    <s v="élément accordé"/>
    <s v="adjectif"/>
    <s v="adjectif féminin"/>
    <x v="1"/>
    <x v="0"/>
    <x v="0"/>
    <x v="1"/>
    <x v="1"/>
    <s v="groupe"/>
    <s v="pluriel"/>
    <s v="Josette Brun rend toute leur place aux travaux précurseurs des militantes afro-américaines Maria W. Stewart et Sojourner Truth au 19e siècle, à ceux du collectif de féministes noires lesbiennes du Combahee River Collective dans les années 1970 ainsi que, plus récemment, à ceux de l’intellectuelle Angela Davis et de la juriste et chercheuse Kimberlé Crenshaw, dont l’illustration de la complexité des expériences des femmes racisées a été la plus influente."/>
  </r>
  <r>
    <n v="191"/>
    <x v="0"/>
    <x v="0"/>
    <s v="en faveur"/>
    <s v="Pour un journalisme intersectionnel, solidaire, qui “transforme les rapports de pouvoir”"/>
    <s v="féministes noires lesbiennes"/>
    <s v="féministes"/>
    <s v="tête"/>
    <s v="na"/>
    <s v="nom épicène"/>
    <x v="3"/>
    <x v="0"/>
    <x v="0"/>
    <x v="0"/>
    <x v="1"/>
    <s v="groupe"/>
    <s v="pluriel"/>
    <s v="Josette Brun rend toute leur place aux travaux précurseurs des militantes afro-américaines Maria W. Stewart et Sojourner Truth au 19e siècle, à ceux du collectif de féministes noires lesbiennes du Combahee River Collective dans les années 1970 ainsi que, plus récemment, à ceux de l’intellectuelle Angela Davis et de la juriste et chercheuse Kimberlé Crenshaw, dont l’illustration de la complexité des expériences des femmes racisées a été la plus influente."/>
  </r>
  <r>
    <n v="192"/>
    <x v="0"/>
    <x v="0"/>
    <s v="en faveur"/>
    <s v="Pour un journalisme intersectionnel, solidaire, qui “transforme les rapports de pouvoir”"/>
    <s v="féministes noires lesbiennes"/>
    <s v="noires"/>
    <s v="élément accordé"/>
    <s v="adjectif"/>
    <s v="adjectif féminin"/>
    <x v="1"/>
    <x v="0"/>
    <x v="0"/>
    <x v="1"/>
    <x v="1"/>
    <s v="groupe"/>
    <s v="pluriel"/>
    <s v="Josette Brun rend toute leur place aux travaux précurseurs des militantes afro-américaines Maria W. Stewart et Sojourner Truth au 19e siècle, à ceux du collectif de féministes noires lesbiennes du Combahee River Collective dans les années 1970 ainsi que, plus récemment, à ceux de l’intellectuelle Angela Davis et de la juriste et chercheuse Kimberlé Crenshaw, dont l’illustration de la complexité des expériences des femmes racisées a été la plus influente."/>
  </r>
  <r>
    <n v="193"/>
    <x v="0"/>
    <x v="0"/>
    <s v="en faveur"/>
    <s v="Pour un journalisme intersectionnel, solidaire, qui “transforme les rapports de pouvoir”"/>
    <s v="féministes noires lesbiennes"/>
    <s v="lesbiennes"/>
    <s v="élément accordé"/>
    <s v="adjectif"/>
    <s v="adjectif féminin"/>
    <x v="1"/>
    <x v="0"/>
    <x v="0"/>
    <x v="1"/>
    <x v="1"/>
    <s v="groupe"/>
    <s v="pluriel"/>
    <s v="Josette Brun rend toute leur place aux travaux précurseurs des militantes afro-américaines Maria W. Stewart et Sojourner Truth au 19e siècle, à ceux du collectif de féministes noires lesbiennes du Combahee River Collective dans les années 1970 ainsi que, plus récemment, à ceux de l’intellectuelle Angela Davis et de la juriste et chercheuse Kimberlé Crenshaw, dont l’illustration de la complexité des expériences des femmes racisées a été la plus influente."/>
  </r>
  <r>
    <n v="194"/>
    <x v="0"/>
    <x v="0"/>
    <s v="en faveur"/>
    <s v="Pour un journalisme intersectionnel, solidaire, qui “transforme les rapports de pouvoir”"/>
    <s v="l'intellectuelle Angela Davis"/>
    <s v="intellectuelle"/>
    <s v="tête"/>
    <s v="na"/>
    <s v="nom féminin"/>
    <x v="1"/>
    <x v="0"/>
    <x v="0"/>
    <x v="1"/>
    <x v="1"/>
    <s v="individu"/>
    <s v="singulier"/>
    <s v="Josette Brun rend toute leur place aux travaux précurseurs des militantes afro-américaines Maria W. Stewart et Sojourner Truth au 19e siècle, à ceux du collectif de féministes noires lesbiennes du Combahee River Collective dans les années 1970 ainsi que, plus récemment, à ceux de l’intellectuelle Angela Davis et de la juriste et chercheuse Kimberlé Crenshaw, dont l’illustration de la complexité des expériences des femmes racisées a été la plus influente."/>
  </r>
  <r>
    <n v="195"/>
    <x v="0"/>
    <x v="0"/>
    <s v="en faveur"/>
    <s v="Pour un journalisme intersectionnel, solidaire, qui “transforme les rapports de pouvoir”"/>
    <s v="la juriste et chercheuse"/>
    <s v="juriste"/>
    <s v="tête"/>
    <s v="na"/>
    <s v="nom épicène"/>
    <x v="3"/>
    <x v="0"/>
    <x v="0"/>
    <x v="0"/>
    <x v="1"/>
    <s v="individu"/>
    <s v="singulier"/>
    <s v="Josette Brun rend toute leur place aux travaux précurseurs des militantes afro-américaines Maria W. Stewart et Sojourner Truth au 19e siècle, à ceux du collectif de féministes noires lesbiennes du Combahee River Collective dans les années 1970 ainsi que, plus récemment, à ceux de l’intellectuelle Angela Davis et de la juriste et chercheuse Kimberlé Crenshaw, dont l’illustration de la complexité des expériences des femmes racisées a été la plus influente."/>
  </r>
  <r>
    <n v="196"/>
    <x v="0"/>
    <x v="0"/>
    <s v="en faveur"/>
    <s v="Pour un journalisme intersectionnel, solidaire, qui “transforme les rapports de pouvoir”"/>
    <s v="la juriste et chercheuse"/>
    <s v="chercheuse"/>
    <s v="tête"/>
    <s v="na"/>
    <s v="nom féminin"/>
    <x v="1"/>
    <x v="0"/>
    <x v="0"/>
    <x v="1"/>
    <x v="1"/>
    <s v="individu"/>
    <s v="singulier"/>
    <s v="Josette Brun rend toute leur place aux travaux précurseurs des militantes afro-américaines Maria W. Stewart et Sojourner Truth au 19e siècle, à ceux du collectif de féministes noires lesbiennes du Combahee River Collective dans les années 1970 ainsi que, plus récemment, à ceux de l’intellectuelle Angela Davis et de la juriste et chercheuse Kimberlé Crenshaw, dont l’illustration de la complexité des expériences des femmes racisées a été la plus influente."/>
  </r>
  <r>
    <n v="197"/>
    <x v="0"/>
    <x v="0"/>
    <s v="en faveur"/>
    <s v="Pour un journalisme intersectionnel, solidaire, qui “transforme les rapports de pouvoir”"/>
    <s v="des femmes racisées"/>
    <s v="femmes"/>
    <s v="tête"/>
    <s v="na"/>
    <s v="nom féminin"/>
    <x v="1"/>
    <x v="0"/>
    <x v="0"/>
    <x v="1"/>
    <x v="1"/>
    <s v="groupe"/>
    <s v="pluriel"/>
    <s v="Josette Brun rend toute leur place aux travaux précurseurs des militantes afro-américaines Maria W. Stewart et Sojourner Truth au 19e siècle, à ceux du collectif de féministes noires lesbiennes du Combahee River Collective dans les années 1970 ainsi que, plus récemment, à ceux de l’intellectuelle Angela Davis et de la juriste et chercheuse Kimberlé Crenshaw, dont l’illustration de la complexité des expériences des femmes racisées a été la plus influente."/>
  </r>
  <r>
    <n v="198"/>
    <x v="0"/>
    <x v="0"/>
    <s v="en faveur"/>
    <s v="Pour un journalisme intersectionnel, solidaire, qui “transforme les rapports de pouvoir”"/>
    <s v="des femmes racisées"/>
    <s v="racisées"/>
    <s v="élément accordé"/>
    <s v="adjectif"/>
    <s v="adjectif féminin"/>
    <x v="1"/>
    <x v="0"/>
    <x v="0"/>
    <x v="1"/>
    <x v="1"/>
    <s v="groupe"/>
    <s v="pluriel"/>
    <s v="Josette Brun rend toute leur place aux travaux précurseurs des militantes afro-américaines Maria W. Stewart et Sojourner Truth au 19e siècle, à ceux du collectif de féministes noires lesbiennes du Combahee River Collective dans les années 1970 ainsi que, plus récemment, à ceux de l’intellectuelle Angela Davis et de la juriste et chercheuse Kimberlé Crenshaw, dont l’illustration de la complexité des expériences des femmes racisées a été la plus influente."/>
  </r>
  <r>
    <n v="199"/>
    <x v="0"/>
    <x v="0"/>
    <s v="en faveur"/>
    <s v="Pour un journalisme intersectionnel, solidaire, qui “transforme les rapports de pouvoir”"/>
    <s v="des femmes"/>
    <s v="femmes"/>
    <s v="tête"/>
    <s v="na"/>
    <s v="nom féminin"/>
    <x v="1"/>
    <x v="0"/>
    <x v="0"/>
    <x v="1"/>
    <x v="1"/>
    <s v="groupe"/>
    <s v="pluriel"/>
    <s v="Josette Brun pointe des enjeux généraux pour le journalisme de l’urgence et des “nouvelles du jour” qui s’intéresse davantage au conflit, aux paroles masculines et blanches, au-dessus de l’expérience de terrain des femmes."/>
  </r>
  <r>
    <n v="200"/>
    <x v="0"/>
    <x v="0"/>
    <s v="en faveur"/>
    <s v="Pour un journalisme intersectionnel, solidaire, qui “transforme les rapports de pouvoir”"/>
    <s v="la linguiste"/>
    <s v="linguiste"/>
    <s v="tête"/>
    <s v="na"/>
    <s v="nom épicène"/>
    <x v="3"/>
    <x v="0"/>
    <x v="0"/>
    <x v="0"/>
    <x v="1"/>
    <s v="individu"/>
    <s v="singulier"/>
    <s v="Ce que la linguiste Marie-Anne Paveau nomme le “démon de la symétrie” amène un journalisme réducteur."/>
  </r>
  <r>
    <n v="201"/>
    <x v="0"/>
    <x v="0"/>
    <s v="en faveur"/>
    <s v="Pour un journalisme intersectionnel, solidaire, qui “transforme les rapports de pouvoir”"/>
    <s v="le travail journalistique"/>
    <s v="journalistique"/>
    <s v="tête"/>
    <s v="na"/>
    <s v="formule neutre"/>
    <x v="0"/>
    <x v="0"/>
    <x v="0"/>
    <x v="0"/>
    <x v="0"/>
    <s v="groupe"/>
    <s v="singulier"/>
    <s v="Alors comment, concrètement, mettre en pratique l’intersectionnalité, et cette complexité que le concept amène, dans le travail journalistique ?"/>
  </r>
  <r>
    <n v="202"/>
    <x v="0"/>
    <x v="0"/>
    <s v="en faveur"/>
    <s v="Pour un journalisme intersectionnel, solidaire, qui “transforme les rapports de pouvoir”"/>
    <s v="cette sociologue algérienne passée par la France et désormais installée"/>
    <s v="sociologue"/>
    <s v="tête"/>
    <s v="na"/>
    <s v="nom épicène"/>
    <x v="3"/>
    <x v="0"/>
    <x v="0"/>
    <x v="0"/>
    <x v="1"/>
    <s v="individu"/>
    <s v="singulier"/>
    <s v="Cette sociologue algérienne, passée par la France et désormais installée au Québec, a publié dans l’ouvrage un article basé sur son travail académique."/>
  </r>
  <r>
    <n v="203"/>
    <x v="0"/>
    <x v="0"/>
    <s v="en faveur"/>
    <s v="Pour un journalisme intersectionnel, solidaire, qui “transforme les rapports de pouvoir”"/>
    <s v="cette sociologue algérienne passée par la France et désormais installée"/>
    <s v="algérienne"/>
    <s v="élément accordé"/>
    <s v="adjectif"/>
    <s v="adjectif féminin"/>
    <x v="1"/>
    <x v="0"/>
    <x v="0"/>
    <x v="1"/>
    <x v="1"/>
    <s v="individu"/>
    <s v="singulier"/>
    <s v="Cette sociologue algérienne, passée par la France et désormais installée au Québec, a publié dans l’ouvrage un article basé sur son travail académique."/>
  </r>
  <r>
    <n v="204"/>
    <x v="0"/>
    <x v="0"/>
    <s v="en faveur"/>
    <s v="Pour un journalisme intersectionnel, solidaire, qui “transforme les rapports de pouvoir”"/>
    <s v="cette sociologue algérienne passée par la France et désormais installée"/>
    <s v="passée"/>
    <s v="élément accordé"/>
    <s v="participe passé"/>
    <s v="participe passé féminin"/>
    <x v="1"/>
    <x v="0"/>
    <x v="0"/>
    <x v="1"/>
    <x v="1"/>
    <s v="individu"/>
    <s v="singulier"/>
    <s v="Cette sociologue algérienne, passée par la France et désormais installée au Québec, a publié dans l’ouvrage un article basé sur son travail académique."/>
  </r>
  <r>
    <n v="205"/>
    <x v="0"/>
    <x v="0"/>
    <s v="en faveur"/>
    <s v="Pour un journalisme intersectionnel, solidaire, qui “transforme les rapports de pouvoir”"/>
    <s v="cette sociologue algérienne passée par la France et désormais installée"/>
    <s v="installée"/>
    <s v="élément accordé"/>
    <s v="participe passé"/>
    <s v="participe passé féminin"/>
    <x v="1"/>
    <x v="0"/>
    <x v="0"/>
    <x v="1"/>
    <x v="1"/>
    <s v="individu"/>
    <s v="singulier"/>
    <s v="Cette sociologue algérienne, passée par la France et désormais installée au Québec, a publié dans l’ouvrage un article basé sur son travail académique."/>
  </r>
  <r>
    <n v="206"/>
    <x v="0"/>
    <x v="0"/>
    <s v="en faveur"/>
    <s v="Pour un journalisme intersectionnel, solidaire, qui “transforme les rapports de pouvoir”"/>
    <s v="elle"/>
    <s v="elle"/>
    <s v="tête"/>
    <s v="na"/>
    <s v="pronom féminin"/>
    <x v="1"/>
    <x v="0"/>
    <x v="0"/>
    <x v="1"/>
    <x v="1"/>
    <s v="individu"/>
    <s v="singulier"/>
    <s v="Elle s’intéresse à des espaces d’expression, réseaux sociaux, librairie…, créés par des jeunes femmes “racialisées” (terme que Célia Bensiali utilise, équivalent à “racisées”) à Montréal."/>
  </r>
  <r>
    <n v="207"/>
    <x v="0"/>
    <x v="0"/>
    <s v="en faveur"/>
    <s v="Pour un journalisme intersectionnel, solidaire, qui “transforme les rapports de pouvoir”"/>
    <s v="des jeunes femmes &quot;racialisées&quot;"/>
    <s v="jeunes"/>
    <s v="élément accordé"/>
    <s v="adjectif"/>
    <s v="adjectif épicène"/>
    <x v="3"/>
    <x v="0"/>
    <x v="0"/>
    <x v="0"/>
    <x v="1"/>
    <s v="groupe"/>
    <s v="pluriel"/>
    <s v="Elle s’intéresse à des espaces d’expression, réseaux sociaux, librairie…, créés par des jeunes femmes “racialisées” (terme que Célia Bensiali utilise, équivalent à “racisées”) à Montréal."/>
  </r>
  <r>
    <n v="208"/>
    <x v="0"/>
    <x v="0"/>
    <s v="en faveur"/>
    <s v="Pour un journalisme intersectionnel, solidaire, qui “transforme les rapports de pouvoir”"/>
    <s v="des jeunes femmes &quot;racialisées&quot;"/>
    <s v="femmes"/>
    <s v="tête"/>
    <s v="na"/>
    <s v="nom féminin"/>
    <x v="1"/>
    <x v="0"/>
    <x v="0"/>
    <x v="1"/>
    <x v="1"/>
    <s v="groupe"/>
    <s v="pluriel"/>
    <s v="Elle s’intéresse à des espaces d’expression, réseaux sociaux, librairie…, créés par des jeunes femmes “racialisées” (terme que Célia Bensiali utilise, équivalent à “racisées”) à Montréal."/>
  </r>
  <r>
    <n v="209"/>
    <x v="0"/>
    <x v="0"/>
    <s v="en faveur"/>
    <s v="Pour un journalisme intersectionnel, solidaire, qui “transforme les rapports de pouvoir”"/>
    <s v="des jeunes femmes &quot;racialisées&quot;"/>
    <s v="racialisées"/>
    <s v="élément accordé"/>
    <s v="adjectif"/>
    <s v="adjectif féminin"/>
    <x v="1"/>
    <x v="0"/>
    <x v="0"/>
    <x v="1"/>
    <x v="1"/>
    <s v="groupe"/>
    <s v="pluriel"/>
    <s v="Elle s’intéresse à des espaces d’expression, réseaux sociaux, librairie…, créés par des jeunes femmes “racialisées” (terme que Célia Bensiali utilise, équivalent à “racisées”) à Montréal."/>
  </r>
  <r>
    <n v="210"/>
    <x v="0"/>
    <x v="0"/>
    <s v="en faveur"/>
    <s v="Pour un journalisme intersectionnel, solidaire, qui “transforme les rapports de pouvoir”"/>
    <s v="racisées"/>
    <s v="racisées"/>
    <s v="élément accordé"/>
    <s v="adjectif"/>
    <s v="adjectif féminin"/>
    <x v="1"/>
    <x v="0"/>
    <x v="0"/>
    <x v="1"/>
    <x v="1"/>
    <s v="groupe"/>
    <s v="pluriel"/>
    <s v="Elle s’intéresse à des espaces d’expression, réseaux sociaux, librairie…, créés par des jeunes femmes “racialisées” (terme que Célia Bensiali utilise, équivalent à “racisées”) à Montréal."/>
  </r>
  <r>
    <n v="211"/>
    <x v="0"/>
    <x v="0"/>
    <s v="en faveur"/>
    <s v="Pour un journalisme intersectionnel, solidaire, qui “transforme les rapports de pouvoir”"/>
    <s v="la chercheuse"/>
    <s v="chercheuse"/>
    <s v="tête"/>
    <s v="na"/>
    <s v="nom féminin"/>
    <x v="1"/>
    <x v="0"/>
    <x v="0"/>
    <x v="1"/>
    <x v="1"/>
    <s v="individu"/>
    <s v="singulier"/>
    <s v="“Ces espaces non-mixtes qu’elles ont créés étaient perçus comme s’opposant au “vivre-ensemble”, contre-productifs pour la cohésion sociale”, raconte la chercheuse. "/>
  </r>
  <r>
    <n v="212"/>
    <x v="0"/>
    <x v="0"/>
    <s v="en faveur"/>
    <s v="Pour un journalisme intersectionnel, solidaire, qui “transforme les rapports de pouvoir”"/>
    <s v="les dominant·es"/>
    <s v="dominant·es"/>
    <s v="tête"/>
    <s v="na"/>
    <s v="doublets abrégés"/>
    <x v="4"/>
    <x v="1"/>
    <x v="0"/>
    <x v="1"/>
    <x v="0"/>
    <s v="groupe"/>
    <s v="pluriel"/>
    <s v="Un sujet d’étude peu légitime pour les dominant·es qui pensent être la “norme”."/>
  </r>
  <r>
    <n v="213"/>
    <x v="0"/>
    <x v="0"/>
    <s v="en faveur"/>
    <s v="Pour un journalisme intersectionnel, solidaire, qui “transforme les rapports de pouvoir”"/>
    <s v="on"/>
    <s v="on"/>
    <s v="tête"/>
    <s v="na"/>
    <s v="pronom indéfini"/>
    <x v="9"/>
    <x v="0"/>
    <x v="0"/>
    <x v="0"/>
    <x v="0"/>
    <s v="groupe"/>
    <s v="singulier"/>
    <s v="On nous suspecte d’être trop radicales."/>
  </r>
  <r>
    <n v="214"/>
    <x v="0"/>
    <x v="0"/>
    <s v="en faveur"/>
    <s v="Pour un journalisme intersectionnel, solidaire, qui “transforme les rapports de pouvoir”"/>
    <s v="radicales"/>
    <s v="radicales"/>
    <s v="élément accordé"/>
    <s v="adjectif"/>
    <s v="adjectif féminin"/>
    <x v="1"/>
    <x v="0"/>
    <x v="0"/>
    <x v="1"/>
    <x v="1"/>
    <s v="groupe"/>
    <s v="pluriel"/>
    <s v="On nous suspecte d’être trop radicales."/>
  </r>
  <r>
    <n v="215"/>
    <x v="0"/>
    <x v="0"/>
    <s v="en faveur"/>
    <s v="Pour un journalisme intersectionnel, solidaire, qui “transforme les rapports de pouvoir”"/>
    <s v="elle-même"/>
    <s v="elle"/>
    <s v="tête"/>
    <s v="na"/>
    <s v="pronom féminin"/>
    <x v="1"/>
    <x v="0"/>
    <x v="0"/>
    <x v="1"/>
    <x v="1"/>
    <s v="individu"/>
    <s v="singulier"/>
    <s v="Célia Bensiali elle-même porte une triple casquette qui la rend suspecte aux yeux des milieux académiques."/>
  </r>
  <r>
    <n v="216"/>
    <x v="0"/>
    <x v="0"/>
    <s v="en faveur"/>
    <s v="Pour un journalisme intersectionnel, solidaire, qui “transforme les rapports de pouvoir”"/>
    <s v="les milieux académiques"/>
    <s v="les milieux académiques"/>
    <s v="tête"/>
    <s v="na"/>
    <s v="nom collectif"/>
    <x v="2"/>
    <x v="0"/>
    <x v="0"/>
    <x v="0"/>
    <x v="0"/>
    <s v="groupe"/>
    <s v="pluriel"/>
    <s v="Célia Bensiali elle-même porte une triple casquette qui la rend suspecte aux yeux des milieux académiques."/>
  </r>
  <r>
    <n v="217"/>
    <x v="0"/>
    <x v="0"/>
    <s v="en faveur"/>
    <s v="Pour un journalisme intersectionnel, solidaire, qui “transforme les rapports de pouvoir”"/>
    <s v="les journalistes directement concerné·es"/>
    <s v="journalistes"/>
    <s v="tête"/>
    <s v="na"/>
    <s v="nom épicène"/>
    <x v="3"/>
    <x v="0"/>
    <x v="0"/>
    <x v="0"/>
    <x v="0"/>
    <s v="groupe"/>
    <s v="pluriel"/>
    <s v="Pourtant, insiste Josette Brun, les journalistes directement concerné·es par les sujets traités “connaissent mieux le milieu, les enjeux”, et sont plus à même que des journalistes extérieur·es à ces sujets de réaliser des productions de grande qualité."/>
  </r>
  <r>
    <n v="218"/>
    <x v="0"/>
    <x v="0"/>
    <s v="en faveur"/>
    <s v="Pour un journalisme intersectionnel, solidaire, qui “transforme les rapports de pouvoir”"/>
    <s v="les journalistes directement concerné·es"/>
    <s v="concerné·es"/>
    <s v="élément accordé"/>
    <s v="participe passé"/>
    <s v="doublets abrégés"/>
    <x v="4"/>
    <x v="1"/>
    <x v="0"/>
    <x v="1"/>
    <x v="0"/>
    <s v="groupe"/>
    <s v="pluriel"/>
    <s v="Pourtant, insiste Josette Brun, les journalistes directement concerné·es par les sujets traités “connaissent mieux le milieu, les enjeux”, et sont plus à même que des journalistes extérieur·es à ces sujets de réaliser des productions de grande qualité."/>
  </r>
  <r>
    <n v="219"/>
    <x v="0"/>
    <x v="0"/>
    <s v="en faveur"/>
    <s v="Pour un journalisme intersectionnel, solidaire, qui “transforme les rapports de pouvoir”"/>
    <s v="des journalistes extérieur·es"/>
    <s v="journalistes"/>
    <s v="tête"/>
    <s v="na"/>
    <s v="nom épicène"/>
    <x v="3"/>
    <x v="0"/>
    <x v="0"/>
    <x v="0"/>
    <x v="0"/>
    <s v="groupe"/>
    <s v="pluriel"/>
    <s v="Pourtant, insiste Josette Brun, les journalistes directement concerné·es par les sujets traités “connaissent mieux le milieu, les enjeux”, et sont plus à même que des journalistes extérieur·es à ces sujets de réaliser des productions de grande qualité."/>
  </r>
  <r>
    <n v="220"/>
    <x v="0"/>
    <x v="0"/>
    <s v="en faveur"/>
    <s v="Pour un journalisme intersectionnel, solidaire, qui “transforme les rapports de pouvoir”"/>
    <s v="des journalistes extérieur·es"/>
    <s v="extérieur·es"/>
    <s v="élément accordé"/>
    <s v="adjectif"/>
    <s v="doublets abrégés"/>
    <x v="4"/>
    <x v="1"/>
    <x v="0"/>
    <x v="1"/>
    <x v="0"/>
    <s v="groupe"/>
    <s v="pluriel"/>
    <s v="Pourtant, insiste Josette Brun, les journalistes directement concerné·es par les sujets traités “connaissent mieux le milieu, les enjeux”, et sont plus à même que des journalistes extérieur·es à ces sujets de réaliser des productions de grande qualité."/>
  </r>
  <r>
    <n v="221"/>
    <x v="0"/>
    <x v="0"/>
    <s v="en faveur"/>
    <s v="Pour un journalisme intersectionnel, solidaire, qui “transforme les rapports de pouvoir”"/>
    <s v="des personnes les plus marginalisées"/>
    <s v="personnes"/>
    <s v="tête"/>
    <s v="na"/>
    <s v="formule neutre"/>
    <x v="0"/>
    <x v="0"/>
    <x v="0"/>
    <x v="0"/>
    <x v="0"/>
    <s v="groupe"/>
    <s v="pluriel"/>
    <s v="Regardons les stratégies de contournement des personnes les plus marginalisées."/>
  </r>
  <r>
    <n v="222"/>
    <x v="0"/>
    <x v="0"/>
    <s v="en faveur"/>
    <s v="Pour un journalisme intersectionnel, solidaire, qui “transforme les rapports de pouvoir”"/>
    <s v="des pratiques féministes, journalistiques"/>
    <s v="des pratiques féministes"/>
    <s v="tête"/>
    <s v="na"/>
    <s v="formule neutre"/>
    <x v="0"/>
    <x v="0"/>
    <x v="0"/>
    <x v="0"/>
    <x v="0"/>
    <s v="groupe"/>
    <s v="pluriel"/>
    <s v="Sur la genèse de l’essai, Josette Brun raconte un processus que l’on peut lire en miroir des pratiques féministes, journalistiques, et qui invite à réfléchir."/>
  </r>
  <r>
    <n v="223"/>
    <x v="0"/>
    <x v="0"/>
    <s v="en faveur"/>
    <s v="Pour un journalisme intersectionnel, solidaire, qui “transforme les rapports de pouvoir”"/>
    <s v="des pratiques féministes, journalistiques"/>
    <s v="des pratiques journalistiques"/>
    <s v="tête"/>
    <s v="na"/>
    <s v="formule neutre"/>
    <x v="0"/>
    <x v="0"/>
    <x v="0"/>
    <x v="0"/>
    <x v="0"/>
    <s v="groupe"/>
    <s v="pluriel"/>
    <s v="Sur la genèse de l’essai, Josette Brun raconte un processus que l’on peut lire en miroir des pratiques féministes, journalistiques, et qui invite à réfléchir."/>
  </r>
  <r>
    <n v="224"/>
    <x v="0"/>
    <x v="0"/>
    <s v="en faveur"/>
    <s v="Pour un journalisme intersectionnel, solidaire, qui “transforme les rapports de pouvoir”"/>
    <s v="des intellectuelles afro-américaines"/>
    <s v="intellectuelles"/>
    <s v="tête"/>
    <s v="na"/>
    <s v="nom féminin"/>
    <x v="1"/>
    <x v="0"/>
    <x v="0"/>
    <x v="1"/>
    <x v="1"/>
    <s v="groupe"/>
    <s v="pluriel"/>
    <s v="L’apport des intellectuelles afro-américaines doit être présent, reconnu."/>
  </r>
  <r>
    <n v="225"/>
    <x v="0"/>
    <x v="0"/>
    <s v="en faveur"/>
    <s v="Pour un journalisme intersectionnel, solidaire, qui “transforme les rapports de pouvoir”"/>
    <s v="des intellectuelles afro-américaines"/>
    <s v="afro-américaines"/>
    <s v="élément accordé"/>
    <s v="adjectif"/>
    <s v="adjectif féminin"/>
    <x v="1"/>
    <x v="0"/>
    <x v="0"/>
    <x v="1"/>
    <x v="1"/>
    <s v="groupe"/>
    <s v="pluriel"/>
    <s v="L’apport des intellectuelles afro-américaines doit être présent, reconnu."/>
  </r>
  <r>
    <n v="226"/>
    <x v="0"/>
    <x v="1"/>
    <s v="en faveur"/>
    <s v="Violences sexuelles : une pétition remise au Premier ministre"/>
    <s v="les droits de femmes"/>
    <s v="femmes"/>
    <s v="tête"/>
    <s v="na"/>
    <s v="nom féminin"/>
    <x v="1"/>
    <x v="0"/>
    <x v="0"/>
    <x v="1"/>
    <x v="1"/>
    <s v="groupe"/>
    <s v="pluriel"/>
    <s v="C’est le titre d’une pétition qui sera remise au Premier ministre, Alexander De Croo (Open Vld), par Amnesty international et SOS Viol ce 8 mars, journée internationale pour les droits des femmes."/>
  </r>
  <r>
    <n v="227"/>
    <x v="0"/>
    <x v="1"/>
    <s v="en faveur"/>
    <s v="Violences sexuelles : une pétition remise au Premier ministre"/>
    <s v="les filles"/>
    <s v="filles"/>
    <s v="tête"/>
    <s v="na"/>
    <s v="nom féminin"/>
    <x v="1"/>
    <x v="0"/>
    <x v="0"/>
    <x v="1"/>
    <x v="1"/>
    <s v="groupe"/>
    <s v="pluriel"/>
    <s v="En 2020, un sondage Amnesty International et SOS Viol a révélé la persistance des violences sexuelles en Belgique, qui touchent majoritairement les filles et les femmes."/>
  </r>
  <r>
    <n v="228"/>
    <x v="0"/>
    <x v="1"/>
    <s v="en faveur"/>
    <s v="Violences sexuelles : une pétition remise au Premier ministre"/>
    <s v="les femmes"/>
    <s v="femmes"/>
    <s v="tête"/>
    <s v="na"/>
    <s v="nom féminin"/>
    <x v="1"/>
    <x v="0"/>
    <x v="0"/>
    <x v="1"/>
    <x v="1"/>
    <s v="groupe"/>
    <s v="pluriel"/>
    <s v="En 2020, un sondage Amnesty International et SOS Viol a révélé la persistance des violences sexuelles en Belgique, qui touchent majoritairement les filles et les femmes."/>
  </r>
  <r>
    <n v="229"/>
    <x v="0"/>
    <x v="1"/>
    <s v="en faveur"/>
    <s v="Violences sexuelles : une pétition remise au Premier ministre"/>
    <s v="une personne sur deux"/>
    <s v="personne"/>
    <s v="tête"/>
    <s v="na"/>
    <s v="formule neutre"/>
    <x v="0"/>
    <x v="0"/>
    <x v="0"/>
    <x v="0"/>
    <x v="0"/>
    <s v="groupe"/>
    <s v="singulier"/>
    <s v="Une personne sur deux a été victime de violence sexuelle dans notre pays."/>
  </r>
  <r>
    <n v="230"/>
    <x v="0"/>
    <x v="1"/>
    <s v="en faveur"/>
    <s v="Violences sexuelles : une pétition remise au Premier ministre"/>
    <s v="une victime"/>
    <s v="victime"/>
    <s v="tête"/>
    <s v="na"/>
    <s v="formule neutre"/>
    <x v="0"/>
    <x v="0"/>
    <x v="0"/>
    <x v="0"/>
    <x v="0"/>
    <s v="groupe"/>
    <s v="singulier"/>
    <s v="Une personne sur deux a été victime de violence sexuelle dans notre pays."/>
  </r>
  <r>
    <n v="231"/>
    <x v="0"/>
    <x v="1"/>
    <s v="en faveur"/>
    <s v="Violences sexuelles : une pétition remise au Premier ministre"/>
    <s v="20% des femmes"/>
    <s v="femmes"/>
    <s v="tête"/>
    <s v="na"/>
    <s v="nom féminin"/>
    <x v="1"/>
    <x v="0"/>
    <x v="0"/>
    <x v="1"/>
    <x v="1"/>
    <s v="groupe"/>
    <s v="singulier"/>
    <s v="20% des femmes et 24% des jeunes ont déjà subi un viol et parmi les personnes victimes de violences sexuelles, au moins 48% d’entre elles ont été exposées pour la première fois avant leurs 19 ans."/>
  </r>
  <r>
    <n v="232"/>
    <x v="0"/>
    <x v="1"/>
    <s v="en faveur"/>
    <s v="Violences sexuelles : une pétition remise au Premier ministre"/>
    <s v="24% des jeunes"/>
    <s v="jeunes"/>
    <s v="tête"/>
    <s v="na"/>
    <s v="nom épicène"/>
    <x v="3"/>
    <x v="0"/>
    <x v="0"/>
    <x v="0"/>
    <x v="0"/>
    <s v="groupe"/>
    <s v="pluriel"/>
    <s v="20% des femmes et 24% des jeunes ont déjà subi un viol et parmi les personnes victimes de violences sexuelles, au moins 48% d’entre elles ont été exposées pour la première fois avant leurs 19 ans."/>
  </r>
  <r>
    <n v="233"/>
    <x v="0"/>
    <x v="1"/>
    <s v="en faveur"/>
    <s v="Violences sexuelles : une pétition remise au Premier ministre"/>
    <s v="les personnes victimes"/>
    <s v="personne"/>
    <s v="tête"/>
    <s v="na"/>
    <s v="formule neutre"/>
    <x v="0"/>
    <x v="0"/>
    <x v="0"/>
    <x v="0"/>
    <x v="0"/>
    <s v="groupe"/>
    <s v="pluriel"/>
    <s v="20% des femmes et 24% des jeunes ont déjà subi un viol et parmi les personnes victimes de violences sexuelles, au moins 48% d’entre elles ont été exposées pour la première fois avant leurs 19 ans."/>
  </r>
  <r>
    <n v="234"/>
    <x v="0"/>
    <x v="1"/>
    <s v="en faveur"/>
    <s v="Violences sexuelles : une pétition remise au Premier ministre"/>
    <s v="elles"/>
    <s v="elles"/>
    <s v="tête"/>
    <s v="na"/>
    <s v="pronom féminin"/>
    <x v="1"/>
    <x v="0"/>
    <x v="0"/>
    <x v="1"/>
    <x v="0"/>
    <s v="groupe"/>
    <s v="pluriel"/>
    <s v="20% des femmes et 24% des jeunes ont déjà subi un viol et parmi les personnes victimes de violences sexuelles, au moins 48% d’entre elles ont été exposées pour la première fois avant leurs 19 ans."/>
  </r>
  <r>
    <n v="235"/>
    <x v="0"/>
    <x v="1"/>
    <s v="en faveur"/>
    <s v="Violences sexuelles : une pétition remise au Premier ministre"/>
    <s v="une victime"/>
    <s v="victime"/>
    <s v="tête"/>
    <s v="na"/>
    <s v="formule neutre"/>
    <x v="0"/>
    <x v="0"/>
    <x v="0"/>
    <x v="0"/>
    <x v="0"/>
    <s v="groupe"/>
    <s v="singulier"/>
    <s v="48% des hommes estiment ainsi qu’une victime peut être en partie responsable de son agression (vêtement &quot;sexy&quot;, comportement &quot;provocant&quot;, etc.)."/>
  </r>
  <r>
    <n v="236"/>
    <x v="0"/>
    <x v="1"/>
    <s v="en faveur"/>
    <s v="Violences sexuelles : une pétition remise au Premier ministre"/>
    <s v="les femmes"/>
    <s v="femmmes"/>
    <s v="tête"/>
    <s v="na"/>
    <s v="nom féminin"/>
    <x v="1"/>
    <x v="0"/>
    <x v="0"/>
    <x v="1"/>
    <x v="1"/>
    <s v="groupe"/>
    <s v="singulier"/>
    <s v="24% des jeunes garçons pensent que la violence est sexuellement excitante pour les femmes."/>
  </r>
  <r>
    <n v="237"/>
    <x v="0"/>
    <x v="1"/>
    <s v="en faveur"/>
    <s v="Violences sexuelles : une pétition remise au Premier ministre"/>
    <s v="des jeunes"/>
    <s v="jeunes"/>
    <s v="tête"/>
    <s v="na"/>
    <s v="nom épicène"/>
    <x v="3"/>
    <x v="0"/>
    <x v="0"/>
    <x v="0"/>
    <x v="0"/>
    <s v="groupe"/>
    <s v="pluriel"/>
    <s v="Dans un souci de protection et d’éducation des jeunes, une prévention solide sur la question des violences sexuelles demeure capitale, ce qui n’est pas encore garanti."/>
  </r>
  <r>
    <n v="238"/>
    <x v="0"/>
    <x v="1"/>
    <s v="en faveur"/>
    <s v="Violences sexuelles : une pétition remise au Premier ministre"/>
    <s v="peu de victimes"/>
    <s v="victimes"/>
    <s v="tête"/>
    <s v="na"/>
    <s v="formule neutre"/>
    <x v="0"/>
    <x v="0"/>
    <x v="0"/>
    <x v="0"/>
    <x v="0"/>
    <s v="groupe"/>
    <s v="pluriel"/>
    <s v="Trop peu de victimes portent plainte et plus de la moitié des affaires de viol sont classées sans suite."/>
  </r>
  <r>
    <n v="239"/>
    <x v="0"/>
    <x v="1"/>
    <s v="en faveur"/>
    <s v="Violences sexuelles : une pétition remise au Premier ministre"/>
    <s v="seules 14% des femmes"/>
    <s v="seules"/>
    <s v="élément accordé"/>
    <s v="adjectif"/>
    <s v="adjectif féminin"/>
    <x v="1"/>
    <x v="0"/>
    <x v="0"/>
    <x v="1"/>
    <x v="1"/>
    <s v="groupe"/>
    <s v="pluriel"/>
    <s v="Seules 14% des femmes qui ont porté plainte pour des faits de violence sexuelle se déclarent satisfaites de cette démarche."/>
  </r>
  <r>
    <n v="240"/>
    <x v="0"/>
    <x v="1"/>
    <s v="en faveur"/>
    <s v="Violences sexuelles : une pétition remise au Premier ministre"/>
    <s v="seules 14% des femmes"/>
    <s v="femmes"/>
    <s v="tête"/>
    <s v="na"/>
    <s v="nom féminin"/>
    <x v="1"/>
    <x v="0"/>
    <x v="0"/>
    <x v="1"/>
    <x v="1"/>
    <s v="groupe"/>
    <s v="pluriel"/>
    <s v="Seules 14% des femmes qui ont porté plainte pour des faits de violence sexuelle se déclarent satisfaites de cette démarche."/>
  </r>
  <r>
    <n v="241"/>
    <x v="0"/>
    <x v="1"/>
    <s v="en faveur"/>
    <s v="Violences sexuelles : une pétition remise au Premier ministre"/>
    <s v="seules 14% des femmes se déclarent satisfaites"/>
    <s v="satisfaites"/>
    <s v="élément accordé"/>
    <s v="adjectif"/>
    <s v="adjectif féminin"/>
    <x v="1"/>
    <x v="0"/>
    <x v="0"/>
    <x v="1"/>
    <x v="1"/>
    <s v="groupe"/>
    <s v="pluriel"/>
    <s v="Seules 14% des femmes qui ont porté plainte pour des faits de violence sexuelle se déclarent satisfaites de cette démarche."/>
  </r>
  <r>
    <n v="242"/>
    <x v="0"/>
    <x v="1"/>
    <s v="en faveur"/>
    <s v="Violences sexuelles : une pétition remise au Premier ministre"/>
    <s v="les femmes"/>
    <s v="femmes"/>
    <s v="tête"/>
    <s v="na"/>
    <s v="nom féminin"/>
    <x v="1"/>
    <x v="0"/>
    <x v="0"/>
    <x v="1"/>
    <x v="1"/>
    <s v="groupe"/>
    <s v="pluriel"/>
    <s v="Amnesty International et SOS Viol rappellent que les violences sexuelles sont subies en premier lieu par les femmes et demandent dès lors que la Belgique se dote d’un PAN et de lois qui soient le reflet de cette réalité."/>
  </r>
  <r>
    <n v="243"/>
    <x v="0"/>
    <x v="1"/>
    <s v="en faveur"/>
    <s v="Violences sexuelles : une pétition remise au Premier ministre"/>
    <s v="des femmes"/>
    <s v="femmes"/>
    <s v="tête"/>
    <s v="na"/>
    <s v="nom féminin"/>
    <x v="1"/>
    <x v="0"/>
    <x v="0"/>
    <x v="1"/>
    <x v="1"/>
    <s v="groupe"/>
    <s v="pluriel"/>
    <s v="En 2016, la Belgique a ratifié la Convention sur la prévention et la lutte contre les violences à l’égard des femmes et la violence domestique, aussi appelée Convention d’Istanbul."/>
  </r>
  <r>
    <n v="244"/>
    <x v="0"/>
    <x v="1"/>
    <s v="en faveur"/>
    <s v="Violences sexuelles : une pétition remise au Premier ministre"/>
    <s v="le comité d’expert·es indépendant·es, chargé·es de vérifier"/>
    <s v="expert·es"/>
    <s v="tête"/>
    <s v="na"/>
    <s v="doublets abrégés"/>
    <x v="4"/>
    <x v="1"/>
    <x v="0"/>
    <x v="1"/>
    <x v="0"/>
    <s v="groupe"/>
    <s v="pluriel"/>
    <s v="En 2020, le GREVIO, le comité d’expert·es indépendant·es, chargé·es par le Conseil de l’Europe de vérifier son application dans notre pays, a remis son rapport."/>
  </r>
  <r>
    <n v="245"/>
    <x v="0"/>
    <x v="1"/>
    <s v="en faveur"/>
    <s v="Violences sexuelles : une pétition remise au Premier ministre"/>
    <s v="le comité d’expert·es indépendant·es, chargé·es de vérifier"/>
    <s v="indépendant·es"/>
    <s v="élément accordé"/>
    <s v="adjectif"/>
    <s v="doublets abrégés"/>
    <x v="4"/>
    <x v="1"/>
    <x v="0"/>
    <x v="1"/>
    <x v="0"/>
    <s v="groupe"/>
    <s v="pluriel"/>
    <s v="En 2020, le GREVIO, le comité d’expert·es indépendant·es, chargé·es par le Conseil de l’Europe de vérifier son application dans notre pays, a remis son rapport."/>
  </r>
  <r>
    <n v="246"/>
    <x v="0"/>
    <x v="1"/>
    <s v="en faveur"/>
    <s v="Violences sexuelles : une pétition remise au Premier ministre"/>
    <s v="le comité d’expert·es indépendant·es, chargé·es de vérifier"/>
    <s v="chargé·es"/>
    <s v="élément accordé"/>
    <s v="participe passé"/>
    <s v="doublets abrégés"/>
    <x v="4"/>
    <x v="1"/>
    <x v="0"/>
    <x v="1"/>
    <x v="0"/>
    <s v="groupe"/>
    <s v="pluriel"/>
    <s v="En 2020, le GREVIO, le comité d’expert·es indépendant·es, chargé·es par le Conseil de l’Europe de vérifier son application dans notre pays, a remis son rapport."/>
  </r>
  <r>
    <n v="247"/>
    <x v="0"/>
    <x v="1"/>
    <s v="en faveur"/>
    <s v="Violences sexuelles : une pétition remise au Premier ministre"/>
    <s v="les victimes"/>
    <s v="victimes"/>
    <s v="tête"/>
    <s v="na"/>
    <s v="formule neutre"/>
    <x v="0"/>
    <x v="0"/>
    <x v="0"/>
    <x v="0"/>
    <x v="0"/>
    <s v="groupe"/>
    <s v="pluriel"/>
    <s v="Les victimes de violences peuvent s’y rendre jusqu’à un mois après les faits, une équipe pluridisciplinaire les reçoit (médecins, psychologues), et on peut y porter plainte par l’intermédiaire d’un inspecteur formé sur ces questions."/>
  </r>
  <r>
    <n v="248"/>
    <x v="0"/>
    <x v="1"/>
    <s v="en faveur"/>
    <s v="Violences sexuelles : une pétition remise au Premier ministre"/>
    <s v="médecins"/>
    <s v="médecins"/>
    <s v="tête"/>
    <s v="na"/>
    <s v="masculin générique"/>
    <x v="7"/>
    <x v="0"/>
    <x v="0"/>
    <x v="2"/>
    <x v="0"/>
    <s v="groupe"/>
    <s v="pluriel"/>
    <s v="Les victimes de violences peuvent s’y rendre jusqu’à un mois après les faits, une équipe pluridisciplinaire les reçoit (médecins, psychologues), et on peut y porter plainte par l’intermédiaire d’un inspecteur formé sur ces questions."/>
  </r>
  <r>
    <n v="249"/>
    <x v="0"/>
    <x v="1"/>
    <s v="en faveur"/>
    <s v="Violences sexuelles : une pétition remise au Premier ministre"/>
    <s v="psychologues"/>
    <s v="psychologues"/>
    <s v="tête"/>
    <s v="na"/>
    <s v="nom épicène"/>
    <x v="3"/>
    <x v="0"/>
    <x v="0"/>
    <x v="0"/>
    <x v="0"/>
    <s v="groupe"/>
    <s v="pluriel"/>
    <s v="Les victimes de violences peuvent s’y rendre jusqu’à un mois après les faits, une équipe pluridisciplinaire les reçoit (médecins, psychologues), et on peut y porter plainte par l’intermédiaire d’un inspecteur formé sur ces questions."/>
  </r>
  <r>
    <n v="250"/>
    <x v="0"/>
    <x v="1"/>
    <s v="en faveur"/>
    <s v="Violences sexuelles : une pétition remise au Premier ministre"/>
    <s v="un inspecteur formé"/>
    <s v="inspecteur"/>
    <s v="tête"/>
    <s v="na"/>
    <s v="masculin générique"/>
    <x v="7"/>
    <x v="0"/>
    <x v="0"/>
    <x v="2"/>
    <x v="0"/>
    <s v="individu"/>
    <s v="singulier"/>
    <s v="Les victimes de violences peuvent s’y rendre jusqu’à un mois après les faits, une équipe pluridisciplinaire les reçoit (médecins, psychologues), et on peut y porter plainte par l’intermédiaire d’un inspecteur formé sur ces questions."/>
  </r>
  <r>
    <n v="251"/>
    <x v="0"/>
    <x v="1"/>
    <s v="en faveur"/>
    <s v="Violences sexuelles : une pétition remise au Premier ministre"/>
    <s v="un inspecteur formé"/>
    <s v="formé"/>
    <s v="élément accordé"/>
    <s v="participe passé"/>
    <s v="masculin générique"/>
    <x v="7"/>
    <x v="0"/>
    <x v="0"/>
    <x v="2"/>
    <x v="0"/>
    <s v="individu"/>
    <s v="singulier"/>
    <s v="Les victimes de violences peuvent s’y rendre jusqu’à un mois après les faits, une équipe pluridisciplinaire les reçoit (médecins, psychologues), et on peut y porter plainte par l’intermédiaire d’un inspecteur formé sur ces questions."/>
  </r>
  <r>
    <n v="252"/>
    <x v="0"/>
    <x v="1"/>
    <s v="en faveur"/>
    <s v="Violences sexuelles : une pétition remise au Premier ministre"/>
    <s v="les magistrat·es"/>
    <s v="magistrat·es"/>
    <s v="tête"/>
    <s v="na"/>
    <s v="doublets abrégés"/>
    <x v="4"/>
    <x v="1"/>
    <x v="0"/>
    <x v="1"/>
    <x v="0"/>
    <s v="groupe"/>
    <s v="pluriel"/>
    <s v="Autre avancée en Belgique : la loi rendant obligatoire la formation aux problématiques des violences sexuelles et intrafamiliales pour les magistrat·es."/>
  </r>
  <r>
    <n v="253"/>
    <x v="0"/>
    <x v="1"/>
    <s v="en faveur"/>
    <s v="Violences sexuelles : une pétition remise au Premier ministre"/>
    <s v="des enfants"/>
    <s v="enfants"/>
    <s v="tête"/>
    <s v="na"/>
    <s v="nom épicène"/>
    <x v="3"/>
    <x v="0"/>
    <x v="0"/>
    <x v="0"/>
    <x v="0"/>
    <s v="groupe"/>
    <s v="pluriel"/>
    <s v="Les Grenades ont par ailleurs appris que le juge Marc Persoons, dans une décision du 7 décembre 2020 au tribunal de la famille, a spécifiquement fait référence à la Convention d’Istanbul pour statuer sur l’hébergement des enfants, ce qui constitue une première dans notre pays."/>
  </r>
  <r>
    <n v="254"/>
    <x v="0"/>
    <x v="1"/>
    <s v="en faveur"/>
    <s v="Violences sexuelles : une pétition remise au Premier ministre"/>
    <s v="les victimes"/>
    <s v="victimes"/>
    <s v="tête"/>
    <s v="na"/>
    <s v="formule neutre"/>
    <x v="0"/>
    <x v="0"/>
    <x v="0"/>
    <x v="0"/>
    <x v="0"/>
    <s v="groupe"/>
    <s v="pluriel"/>
    <s v="Des difficultés accrues pour les victimes."/>
  </r>
  <r>
    <n v="255"/>
    <x v="0"/>
    <x v="1"/>
    <s v="en faveur"/>
    <s v="Violences sexuelles : une pétition remise au Premier ministre"/>
    <s v="des victimes"/>
    <s v="victimes"/>
    <s v="tête"/>
    <s v="na"/>
    <s v="formule neutre"/>
    <x v="0"/>
    <x v="0"/>
    <x v="0"/>
    <x v="0"/>
    <x v="0"/>
    <s v="groupe"/>
    <s v="pluriel"/>
    <s v="Le travail de terrain de SOS Viol et notamment le numéro vert créé par l’association (0800 98 100) permettent une prise une charge des victimes de sexuelles et de toute personne concernée par cette problématique (proches, professionnel·les, professeur·es, etc.)."/>
  </r>
  <r>
    <n v="256"/>
    <x v="0"/>
    <x v="1"/>
    <s v="en faveur"/>
    <s v="Violences sexuelles : une pétition remise au Premier ministre"/>
    <s v="toute personne concernée par cette problématique"/>
    <s v="personne"/>
    <s v="tête"/>
    <s v="na"/>
    <s v="formule neutre"/>
    <x v="0"/>
    <x v="0"/>
    <x v="0"/>
    <x v="0"/>
    <x v="0"/>
    <s v="groupe"/>
    <s v="pluriel"/>
    <s v="Le travail de terrain de SOS Viol et notamment le numéro vert créé par l’association (0800 98 100) permettent une prise une charge des victimes de sexuelles et de toute personne concernée par cette problématique (proches, professionnel·les, professeur·es, etc.)."/>
  </r>
  <r>
    <n v="257"/>
    <x v="0"/>
    <x v="1"/>
    <s v="en faveur"/>
    <s v="Violences sexuelles : une pétition remise au Premier ministre"/>
    <s v="proches"/>
    <s v="proches"/>
    <s v="tête"/>
    <s v="na"/>
    <s v="nom épicène"/>
    <x v="3"/>
    <x v="0"/>
    <x v="0"/>
    <x v="0"/>
    <x v="0"/>
    <s v="groupe"/>
    <s v="pluriel"/>
    <s v="Le travail de terrain de SOS Viol et notamment le numéro vert créé par l’association (0800 98 100) permettent une prise une charge des victimes de sexuelles et de toute personne concernée par cette problématique (proches, professionnel·les, professeur·es, etc.)."/>
  </r>
  <r>
    <n v="258"/>
    <x v="0"/>
    <x v="1"/>
    <s v="en faveur"/>
    <s v="Violences sexuelles : une pétition remise au Premier ministre"/>
    <s v="professionnel·les"/>
    <s v="professionnel·les"/>
    <s v="tête"/>
    <s v="na"/>
    <s v="doublets abrégés"/>
    <x v="4"/>
    <x v="1"/>
    <x v="0"/>
    <x v="1"/>
    <x v="0"/>
    <s v="groupe"/>
    <s v="pluriel"/>
    <s v="Le travail de terrain de SOS Viol et notamment le numéro vert créé par l’association (0800 98 100) permettent une prise une charge des victimes de sexuelles et de toute personne concernée par cette problématique (proches, professionnel·les, professeur·es, etc.)."/>
  </r>
  <r>
    <n v="259"/>
    <x v="0"/>
    <x v="1"/>
    <s v="en faveur"/>
    <s v="Violences sexuelles : une pétition remise au Premier ministre"/>
    <s v="professeur·es"/>
    <s v="professeur·es"/>
    <s v="tête"/>
    <s v="na"/>
    <s v="doublets abrégés"/>
    <x v="4"/>
    <x v="1"/>
    <x v="0"/>
    <x v="1"/>
    <x v="0"/>
    <s v="groupe"/>
    <s v="pluriel"/>
    <s v="Le travail de terrain de SOS Viol et notamment le numéro vert créé par l’association (0800 98 100) permettent une prise une charge des victimes de sexuelles et de toute personne concernée par cette problématique (proches, professionnel·les, professeur·es, etc.)."/>
  </r>
  <r>
    <n v="260"/>
    <x v="0"/>
    <x v="1"/>
    <s v="en faveur"/>
    <s v="Violences sexuelles : une pétition remise au Premier ministre"/>
    <s v="du personnel qualifié"/>
    <s v="du personnel qualifié"/>
    <s v="tête"/>
    <s v="na"/>
    <s v="nom collectif"/>
    <x v="2"/>
    <x v="0"/>
    <x v="0"/>
    <x v="0"/>
    <x v="0"/>
    <s v="groupe"/>
    <s v="singulier"/>
    <s v="La visibilité des services de l’association a induit des prises en charge toujours plus nombreuses, ce qui nécessite l’augmentation du personnel qualifié en charge de l’accueil et du suivi des victimes."/>
  </r>
  <r>
    <n v="261"/>
    <x v="0"/>
    <x v="1"/>
    <s v="en faveur"/>
    <s v="Violences sexuelles : une pétition remise au Premier ministre"/>
    <s v="des victimes"/>
    <s v="victimes"/>
    <s v="tête"/>
    <s v="na"/>
    <s v="formule neutre"/>
    <x v="0"/>
    <x v="0"/>
    <x v="0"/>
    <x v="0"/>
    <x v="0"/>
    <s v="groupe"/>
    <s v="pluriel"/>
    <s v="La visibilité des services de l’association a induit des prises en charge toujours plus nombreuses, ce qui nécessite l’augmentation du personnel qualifié en charge de l’accueil et du suivi des victimes."/>
  </r>
  <r>
    <n v="262"/>
    <x v="0"/>
    <x v="1"/>
    <s v="en faveur"/>
    <s v="Violences sexuelles : une pétition remise au Premier ministre"/>
    <s v="les ministres"/>
    <s v="ministres"/>
    <s v="tête"/>
    <s v="na"/>
    <s v="nom épicène"/>
    <x v="3"/>
    <x v="0"/>
    <x v="0"/>
    <x v="0"/>
    <x v="1"/>
    <s v="groupe"/>
    <s v="pluriel"/>
    <s v="Pour ce faire, les ministres Valérie Glatigny (MR), chargée de Maisons de Justice, et Bénédicte Linard (Ecolo), ministre des Droits des femmes, ont décidé le 5 février dernier de renforcer le soutien financier de la Fédération Wallonie-Bruxelles à l’asbl SOS Viol."/>
  </r>
  <r>
    <n v="263"/>
    <x v="0"/>
    <x v="1"/>
    <s v="en faveur"/>
    <s v="Violences sexuelles : une pétition remise au Premier ministre"/>
    <s v="chargée"/>
    <s v="chargée"/>
    <s v="élément accordé"/>
    <s v="participe passé"/>
    <s v="participe passé féminin"/>
    <x v="1"/>
    <x v="0"/>
    <x v="0"/>
    <x v="1"/>
    <x v="1"/>
    <s v="individu"/>
    <s v="singulier"/>
    <s v="Pour ce faire, les ministres Valérie Glatigny (MR), chargée de Maisons de Justice, et Bénédicte Linard (Ecolo), ministre des Droits des femmes, ont décidé le 5 février dernier de renforcer le soutien financier de la Fédération Wallonie-Bruxelles à l’asbl SOS Viol."/>
  </r>
  <r>
    <n v="264"/>
    <x v="0"/>
    <x v="1"/>
    <s v="en faveur"/>
    <s v="Violences sexuelles : une pétition remise au Premier ministre"/>
    <s v="les victimes"/>
    <s v="victimes"/>
    <s v="tête"/>
    <s v="na"/>
    <s v="formule neutre"/>
    <x v="0"/>
    <x v="0"/>
    <x v="0"/>
    <x v="0"/>
    <x v="0"/>
    <s v="groupe"/>
    <s v="pluriel"/>
    <s v="La Fédération Wallonie-Bruxelles attribue un soutien de 50.000 euros supplémentaires, pour permettre notamment un service de chat gratuit, anonyme et accessible en ligne pour les victimes de violences sexuelles."/>
  </r>
  <r>
    <n v="265"/>
    <x v="0"/>
    <x v="1"/>
    <s v="en faveur"/>
    <s v="Violences sexuelles : une pétition remise au Premier ministre"/>
    <s v="les membres"/>
    <s v="membres"/>
    <s v="tête"/>
    <s v="na"/>
    <s v="nom épicène"/>
    <x v="3"/>
    <x v="0"/>
    <x v="0"/>
    <x v="0"/>
    <x v="0"/>
    <s v="groupe"/>
    <s v="pluriel"/>
    <s v="SOS Viol a vu les appels sur la ligne d’écouter baisser de 12% en 2020 et, même s’il est trop tôt pour pouvoir analyser cette baisse d’une manière précise, les membres de l’association formulent l’hypothèse que les victimes ont moins pu appeler car elles étaient confinées avec leur agresseur ou leur famille, ce qui signifie qu’elles ont moins pu s’isoler."/>
  </r>
  <r>
    <n v="266"/>
    <x v="0"/>
    <x v="1"/>
    <s v="en faveur"/>
    <s v="Violences sexuelles : une pétition remise au Premier ministre"/>
    <s v="les victimes"/>
    <s v="victimes"/>
    <s v="tête"/>
    <s v="na"/>
    <s v="expression invariable"/>
    <x v="5"/>
    <x v="0"/>
    <x v="0"/>
    <x v="0"/>
    <x v="0"/>
    <s v="groupe"/>
    <s v="pluriel"/>
    <s v="SOS Viol a vu les appels sur la ligne d’écouter baisser de 12% en 2020 et, même s’il est trop tôt pour pouvoir analyser cette baisse d’une manière précise, les membres de l’association formulent l’hypothèse que les victimes ont moins pu appeler car elles étaient confinées avec leur agresseur ou leur famille, ce qui signifie qu’elles ont moins pu s’isoler."/>
  </r>
  <r>
    <n v="267"/>
    <x v="0"/>
    <x v="1"/>
    <s v="en faveur"/>
    <s v="Violences sexuelles : une pétition remise au Premier ministre"/>
    <s v="confinées"/>
    <s v="confinées"/>
    <s v="élément accordé"/>
    <s v="participe passé"/>
    <s v="participe passé féminin"/>
    <x v="1"/>
    <x v="0"/>
    <x v="0"/>
    <x v="1"/>
    <x v="0"/>
    <s v="groupe"/>
    <s v="pluriel"/>
    <s v="SOS Viol a vu les appels sur la ligne d’écouter baisser de 12% en 2020 et, même s’il est trop tôt pour pouvoir analyser cette baisse d’une manière précise, les membres de l’association formulent l’hypothèse que les victimes ont moins pu appeler car elles étaient confinées avec leur agresseur ou leur famille, ce qui signifie qu’elles ont moins pu s’isoler."/>
  </r>
  <r>
    <n v="268"/>
    <x v="0"/>
    <x v="1"/>
    <s v="en faveur"/>
    <s v="Violences sexuelles : une pétition remise au Premier ministre"/>
    <s v="elles"/>
    <s v="elles"/>
    <s v="tête"/>
    <s v="na"/>
    <s v="pronom féminin"/>
    <x v="1"/>
    <x v="0"/>
    <x v="0"/>
    <x v="1"/>
    <x v="0"/>
    <s v="groupe"/>
    <s v="pluriel"/>
    <s v="SOS Viol a vu les appels sur la ligne d’écouter baisser de 12% en 2020 et, même s’il est trop tôt pour pouvoir analyser cette baisse d’une manière précise, les membres de l’association formulent l’hypothèse que les victimes ont moins pu appeler car elles étaient confinées avec leur agresseur ou leur famille, ce qui signifie qu’elles ont moins pu s’isoler."/>
  </r>
  <r>
    <n v="269"/>
    <x v="0"/>
    <x v="1"/>
    <s v="en faveur"/>
    <s v="Violences sexuelles : une pétition remise au Premier ministre"/>
    <s v="directrice"/>
    <s v="directrice"/>
    <s v="tête"/>
    <s v="na"/>
    <s v="nom féminin"/>
    <x v="1"/>
    <x v="0"/>
    <x v="0"/>
    <x v="1"/>
    <x v="1"/>
    <s v="individu"/>
    <s v="singulier"/>
    <s v="“Un certain nombre d’agressions ont aussi pu être évitées car les milieux festifs étaient fermés”, indique également Joëlle Delmarcelle, directrice de SOS Viol."/>
  </r>
  <r>
    <n v="270"/>
    <x v="0"/>
    <x v="1"/>
    <s v="en faveur"/>
    <s v="Violences sexuelles : une pétition remise au Premier ministre"/>
    <s v="des appelantes"/>
    <s v="appelantes"/>
    <s v="tête"/>
    <s v="na"/>
    <s v="nom féminin"/>
    <x v="1"/>
    <x v="0"/>
    <x v="0"/>
    <x v="1"/>
    <x v="1"/>
    <s v="groupe"/>
    <s v="pluriel"/>
    <s v="D’autres chiffres pour l’année 2020 ont été rendus public par l’asbl. 89% des appelantes sont des femmes."/>
  </r>
  <r>
    <n v="271"/>
    <x v="0"/>
    <x v="1"/>
    <s v="en faveur"/>
    <s v="Violences sexuelles : une pétition remise au Premier ministre"/>
    <s v="des femmes"/>
    <s v="femmes"/>
    <s v="tête"/>
    <s v="na"/>
    <s v="nom féminin"/>
    <x v="1"/>
    <x v="0"/>
    <x v="0"/>
    <x v="1"/>
    <x v="1"/>
    <s v="groupe"/>
    <s v="pluriel"/>
    <s v="D’autres chiffres pour l’année 2020 ont été rendus public par l’asbl. 89% des appelantes sont des femmes."/>
  </r>
  <r>
    <n v="272"/>
    <x v="0"/>
    <x v="1"/>
    <s v="en faveur"/>
    <s v="Violences sexuelles : une pétition remise au Premier ministre"/>
    <s v="la victime"/>
    <s v="victime"/>
    <s v="tête"/>
    <s v="na"/>
    <s v="formule neutre"/>
    <x v="0"/>
    <x v="0"/>
    <x v="0"/>
    <x v="0"/>
    <x v="0"/>
    <s v="individu"/>
    <s v="singulier"/>
    <s v="Dans 31% des cas, ce n’est pas la victime elle-même qui appelle mais l’entourage familial et relationnel."/>
  </r>
  <r>
    <n v="273"/>
    <x v="0"/>
    <x v="1"/>
    <s v="en faveur"/>
    <s v="Violences sexuelles : une pétition remise au Premier ministre"/>
    <s v="l'entourage familial et relationnel"/>
    <s v="l'entourage familial et relationnel"/>
    <s v="tête"/>
    <s v="na"/>
    <s v="nom collectif"/>
    <x v="2"/>
    <x v="0"/>
    <x v="0"/>
    <x v="0"/>
    <x v="0"/>
    <s v="groupe"/>
    <s v="singulier"/>
    <s v="Dans 31% des cas, ce n’est pas la victime elle-même qui appelle mais l’entourage familial et relationnel."/>
  </r>
  <r>
    <n v="274"/>
    <x v="0"/>
    <x v="1"/>
    <s v="en faveur"/>
    <s v="Violences sexuelles : une pétition remise au Premier ministre"/>
    <s v="la victime était mineure"/>
    <s v="victime"/>
    <s v="tête"/>
    <s v="na"/>
    <s v="formule neutre"/>
    <x v="0"/>
    <x v="0"/>
    <x v="0"/>
    <x v="0"/>
    <x v="0"/>
    <s v="individu"/>
    <s v="singulier"/>
    <s v="Dans 54% des cas, la victime était mineure au moment des faits."/>
  </r>
  <r>
    <n v="275"/>
    <x v="0"/>
    <x v="1"/>
    <s v="en faveur"/>
    <s v="Violences sexuelles : une pétition remise au Premier ministre"/>
    <s v="la victime était mineure"/>
    <s v="mineure"/>
    <s v="élément accordé"/>
    <s v="adjectif"/>
    <s v="adjectif féminin"/>
    <x v="1"/>
    <x v="0"/>
    <x v="0"/>
    <x v="1"/>
    <x v="0"/>
    <s v="individu"/>
    <s v="singulier"/>
    <s v="Dans 54% des cas, la victime était mineure au moment des faits."/>
  </r>
  <r>
    <n v="276"/>
    <x v="0"/>
    <x v="1"/>
    <s v="en faveur"/>
    <s v="Violences sexuelles : une pétition remise au Premier ministre"/>
    <s v="l'auteur"/>
    <s v="auteur"/>
    <s v="tête"/>
    <s v="na"/>
    <s v="masculin générique"/>
    <x v="7"/>
    <x v="0"/>
    <x v="0"/>
    <x v="2"/>
    <x v="0"/>
    <s v="individu"/>
    <s v="singulier"/>
    <s v="Dans 35% des cas, l’auteur est une connaissance de la victime et dans 21% des cas, il fait partie de la famille de la victime."/>
  </r>
  <r>
    <n v="277"/>
    <x v="0"/>
    <x v="1"/>
    <s v="en faveur"/>
    <s v="Violences sexuelles : une pétition remise au Premier ministre"/>
    <s v="la victime"/>
    <s v="victime"/>
    <s v="tête"/>
    <s v="na"/>
    <s v="expression invariable"/>
    <x v="5"/>
    <x v="0"/>
    <x v="0"/>
    <x v="0"/>
    <x v="0"/>
    <s v="individu"/>
    <s v="singulier"/>
    <s v="Dans 35% des cas, l’auteur est une connaissance de la victime et dans 21% des cas, il fait partie de la famille de la victime."/>
  </r>
  <r>
    <n v="278"/>
    <x v="0"/>
    <x v="1"/>
    <s v="en faveur"/>
    <s v="Violences sexuelles : une pétition remise au Premier ministre"/>
    <s v="le victime"/>
    <s v="victime"/>
    <s v="tête"/>
    <s v="na"/>
    <s v="formule neutre"/>
    <x v="0"/>
    <x v="0"/>
    <x v="0"/>
    <x v="0"/>
    <x v="0"/>
    <s v="individu"/>
    <s v="singulier"/>
    <s v="Dans 35% des cas, l’auteur est une connaissance de la victime et dans 21% des cas, il fait partie de la famille de la victime."/>
  </r>
  <r>
    <n v="279"/>
    <x v="0"/>
    <x v="1"/>
    <s v="en faveur"/>
    <s v="Violences sexuelles : une pétition remise au Premier ministre"/>
    <s v="un.e professionnel.le"/>
    <s v="professionnel.le"/>
    <s v="tête"/>
    <s v="na"/>
    <s v="doublets abrégés"/>
    <x v="4"/>
    <x v="3"/>
    <x v="0"/>
    <x v="1"/>
    <x v="0"/>
    <s v="individu"/>
    <s v="singulier"/>
    <s v="Vous pouvez vous adresser à un.e professionnel.le en contactant SOS Viol au numéro gratuit 0800/98.100 ou par mail à l’adresse info@sosviol.be"/>
  </r>
  <r>
    <n v="280"/>
    <x v="0"/>
    <x v="1"/>
    <s v="en faveur"/>
    <s v="Turquie : face à Recep Tayyip Erdogan, des féministes de plus en plus jeunes"/>
    <s v="des féministes de plus en plus jeunes"/>
    <s v="féministes"/>
    <s v="tête"/>
    <s v="na"/>
    <s v="nom épicène"/>
    <x v="3"/>
    <x v="0"/>
    <x v="0"/>
    <x v="0"/>
    <x v="0"/>
    <s v="groupe"/>
    <s v="pluriel"/>
    <s v="Turquie : face à Recep Tayyip Erdogan, des féministes de plus en plus jeunes."/>
  </r>
  <r>
    <n v="281"/>
    <x v="0"/>
    <x v="1"/>
    <s v="en faveur"/>
    <s v="Turquie : face à Recep Tayyip Erdogan, des féministes de plus en plus jeunes"/>
    <s v="des féministes de plus en plus jeunes"/>
    <s v="jeunes"/>
    <s v="élément accordé"/>
    <s v="adjectif"/>
    <s v="adjectif épicène"/>
    <x v="3"/>
    <x v="0"/>
    <x v="0"/>
    <x v="0"/>
    <x v="0"/>
    <s v="groupe"/>
    <s v="pluriel"/>
    <s v="Turquie : face à Recep Tayyip Erdogan, des féministes de plus en plus jeunes."/>
  </r>
  <r>
    <n v="282"/>
    <x v="0"/>
    <x v="1"/>
    <s v="en faveur"/>
    <s v="Turquie : face à Recep Tayyip Erdogan, des féministes de plus en plus jeunes"/>
    <s v="les femmes"/>
    <s v="femmes"/>
    <s v="tête"/>
    <s v="na"/>
    <s v="nom féminin"/>
    <x v="1"/>
    <x v="0"/>
    <x v="0"/>
    <x v="1"/>
    <x v="1"/>
    <s v="groupe"/>
    <s v="pluriel"/>
    <s v="Ce 1er juillet, sur décret du président Recep Tayyip Erdogan, la Turquie se retire officiellement de la convention d’Istanbul, convention du Conseil de l’Europe et premier texte au monde contraignant les États à protéger les femmes des violences."/>
  </r>
  <r>
    <n v="283"/>
    <x v="0"/>
    <x v="1"/>
    <s v="en faveur"/>
    <s v="Turquie : face à Recep Tayyip Erdogan, des féministes de plus en plus jeunes"/>
    <s v="droits des femmes"/>
    <s v="femmes"/>
    <s v="tête"/>
    <s v="na"/>
    <s v="nom féminin"/>
    <x v="1"/>
    <x v="0"/>
    <x v="0"/>
    <x v="1"/>
    <x v="1"/>
    <s v="groupe"/>
    <s v="pluriel"/>
    <s v="Alors que les atteintes aux droits des femmes se multiplient dans ce pays, le mouvement féministe se renforce."/>
  </r>
  <r>
    <n v="284"/>
    <x v="0"/>
    <x v="1"/>
    <s v="en faveur"/>
    <s v="Turquie : face à Recep Tayyip Erdogan, des féministes de plus en plus jeunes"/>
    <s v="lycéennes"/>
    <s v="lycéennes"/>
    <s v="tête"/>
    <s v="na"/>
    <s v="nom féminin"/>
    <x v="1"/>
    <x v="0"/>
    <x v="0"/>
    <x v="1"/>
    <x v="1"/>
    <s v="groupe"/>
    <s v="pluriel"/>
    <s v="De plus en plus de lycéennes le rejoignent."/>
  </r>
  <r>
    <n v="285"/>
    <x v="0"/>
    <x v="1"/>
    <s v="en faveur"/>
    <s v="Turquie : face à Recep Tayyip Erdogan, des féministes de plus en plus jeunes"/>
    <s v="elles"/>
    <s v="elles"/>
    <s v="tête"/>
    <s v="na"/>
    <s v="pronom féminin"/>
    <x v="1"/>
    <x v="0"/>
    <x v="0"/>
    <x v="1"/>
    <x v="1"/>
    <s v="groupe"/>
    <s v="pluriel"/>
    <s v="Elles sont lycéennes et féministes dans un pays qui, à compter de ce 1er juillet, ne reconnaît plus la convention du Conseil de l’Europe sur la prévention et la lutte contre la violence à l’égard des femmes, la désormais bien mal nommée &quot;convention d’Istanbul&quot;."/>
  </r>
  <r>
    <n v="286"/>
    <x v="0"/>
    <x v="1"/>
    <s v="en faveur"/>
    <s v="Turquie : face à Recep Tayyip Erdogan, des féministes de plus en plus jeunes"/>
    <s v="lycéennes"/>
    <s v="lycéennes"/>
    <s v="élément accordé"/>
    <s v="adjectif"/>
    <s v="adjectif féminin"/>
    <x v="1"/>
    <x v="0"/>
    <x v="0"/>
    <x v="1"/>
    <x v="1"/>
    <s v="groupe"/>
    <s v="pluriel"/>
    <s v="Elles sont lycéennes et féministes dans un pays qui, à compter de ce 1er juillet, ne reconnaît plus la convention du Conseil de l’Europe sur la prévention et la lutte contre la violence à l’égard des femmes, la désormais bien mal nommée &quot;convention d’Istanbul&quot;."/>
  </r>
  <r>
    <n v="287"/>
    <x v="0"/>
    <x v="1"/>
    <s v="en faveur"/>
    <s v="Turquie : face à Recep Tayyip Erdogan, des féministes de plus en plus jeunes"/>
    <s v="féministes"/>
    <s v="féministes"/>
    <s v="élément accordé"/>
    <s v="adjectif"/>
    <s v="adjectif épicène"/>
    <x v="3"/>
    <x v="0"/>
    <x v="0"/>
    <x v="0"/>
    <x v="1"/>
    <s v="groupe"/>
    <s v="pluriel"/>
    <s v="Elles sont lycéennes et féministes dans un pays qui, à compter de ce 1er juillet, ne reconnaît plus la convention du Conseil de l’Europe sur la prévention et la lutte contre la violence à l’égard des femmes, la désormais bien mal nommée &quot;convention d’Istanbul&quot;."/>
  </r>
  <r>
    <n v="288"/>
    <x v="0"/>
    <x v="1"/>
    <s v="en faveur"/>
    <s v="Turquie : face à Recep Tayyip Erdogan, des féministes de plus en plus jeunes"/>
    <s v="des femmes"/>
    <s v="femmes"/>
    <s v="tête"/>
    <s v="na"/>
    <s v="nom féminin"/>
    <x v="1"/>
    <x v="0"/>
    <x v="0"/>
    <x v="1"/>
    <x v="1"/>
    <s v="groupe"/>
    <s v="pluriel"/>
    <s v="Elles sont lycéennes et féministes dans un pays qui, à compter de ce 1er juillet, ne reconnaît plus la convention du Conseil de l’Europe sur la prévention et la lutte contre la violence à l’égard des femmes, la désormais bien mal nommée &quot;convention d’Istanbul&quot;."/>
  </r>
  <r>
    <n v="289"/>
    <x v="0"/>
    <x v="1"/>
    <s v="en faveur"/>
    <s v="Turquie : face à Recep Tayyip Erdogan, des féministes de plus en plus jeunes"/>
    <s v="elles"/>
    <s v="elles"/>
    <s v="tête"/>
    <s v="na"/>
    <s v="pronom féminin"/>
    <x v="1"/>
    <x v="0"/>
    <x v="0"/>
    <x v="1"/>
    <x v="1"/>
    <s v="groupe"/>
    <s v="pluriel"/>
    <s v="Elles font partie des rares à n’avoir pas déserté la rue sous l’effet de la répression de l’après-tentative de putsch de l’été 2016, qui asphyxie ou tétanise la société civile."/>
  </r>
  <r>
    <n v="290"/>
    <x v="0"/>
    <x v="1"/>
    <s v="en faveur"/>
    <s v="Turquie : face à Recep Tayyip Erdogan, des féministes de plus en plus jeunes"/>
    <s v="la société civile"/>
    <s v="la société civile"/>
    <s v="tête"/>
    <s v="na"/>
    <s v="nom collectif"/>
    <x v="2"/>
    <x v="0"/>
    <x v="0"/>
    <x v="0"/>
    <x v="0"/>
    <s v="groupe"/>
    <s v="singulier"/>
    <s v="Elles font partie des rares à n’avoir pas déserté la rue sous l’effet de la répression de l’après-tentative de putsch de l’été 2016, qui asphyxie ou tétanise la société civile."/>
  </r>
  <r>
    <n v="291"/>
    <x v="0"/>
    <x v="1"/>
    <s v="en faveur"/>
    <s v="Turquie : face à Recep Tayyip Erdogan, des féministes de plus en plus jeunes"/>
    <s v="elles"/>
    <s v="elles"/>
    <s v="tête"/>
    <s v="na"/>
    <s v="pronom féminin"/>
    <x v="1"/>
    <x v="0"/>
    <x v="0"/>
    <x v="1"/>
    <x v="1"/>
    <s v="groupe"/>
    <s v="pluriel"/>
    <s v="Elles manifestent chaque 8 mars (journée internationale des femmes), chaque 25 novembre (journée internationale pour l’élimination de la violence à l’égard des femmes), chaque fois qu’un droit est en danger ou qu’un crime secoue les consciences."/>
  </r>
  <r>
    <n v="292"/>
    <x v="0"/>
    <x v="1"/>
    <s v="en faveur"/>
    <s v="Turquie : face à Recep Tayyip Erdogan, des féministes de plus en plus jeunes"/>
    <s v="journée internationale des femmes"/>
    <s v="femmes"/>
    <s v="tête"/>
    <s v="na"/>
    <s v="nom féminin"/>
    <x v="1"/>
    <x v="0"/>
    <x v="0"/>
    <x v="1"/>
    <x v="1"/>
    <s v="groupe"/>
    <s v="pluriel"/>
    <s v="Elles manifestent chaque 8 mars (journée internationale des femmes), chaque 25 novembre (journée internationale pour l’élimination de la violence à l’égard des femmes), chaque fois qu’un droit est en danger ou qu’un crime secoue les consciences."/>
  </r>
  <r>
    <n v="293"/>
    <x v="0"/>
    <x v="1"/>
    <s v="en faveur"/>
    <s v="Turquie : face à Recep Tayyip Erdogan, des féministes de plus en plus jeunes"/>
    <s v="à l'égard des femmes"/>
    <s v="femmes"/>
    <s v="tête"/>
    <s v="na"/>
    <s v="nom féminin"/>
    <x v="1"/>
    <x v="0"/>
    <x v="0"/>
    <x v="1"/>
    <x v="1"/>
    <s v="groupe"/>
    <s v="pluriel"/>
    <s v="Elles manifestent chaque 8 mars (journée internationale des femmes), chaque 25 novembre (journée internationale pour l’élimination de la violence à l’égard des femmes), chaque fois qu’un droit est en danger ou qu’un crime secoue les consciences."/>
  </r>
  <r>
    <n v="294"/>
    <x v="0"/>
    <x v="1"/>
    <s v="en faveur"/>
    <s v="Turquie : face à Recep Tayyip Erdogan, des féministes de plus en plus jeunes"/>
    <s v="elles sont de plus en plus jeunes"/>
    <s v="elles"/>
    <s v="tête"/>
    <s v="na"/>
    <s v="pronom féminin"/>
    <x v="1"/>
    <x v="0"/>
    <x v="0"/>
    <x v="1"/>
    <x v="1"/>
    <s v="groupe"/>
    <s v="pluriel"/>
    <s v="Et elles sont de plus en plus jeunes."/>
  </r>
  <r>
    <n v="295"/>
    <x v="0"/>
    <x v="1"/>
    <s v="en faveur"/>
    <s v="Turquie : face à Recep Tayyip Erdogan, des féministes de plus en plus jeunes"/>
    <s v="elles sont de plus en plus jeunes"/>
    <s v="jeunes"/>
    <s v="élément accordé"/>
    <s v="adjectif"/>
    <s v="adjectif épicène"/>
    <x v="3"/>
    <x v="0"/>
    <x v="0"/>
    <x v="0"/>
    <x v="1"/>
    <s v="groupe"/>
    <s v="pluriel"/>
    <s v="Et elles sont de plus en plus jeunes."/>
  </r>
  <r>
    <n v="296"/>
    <x v="0"/>
    <x v="1"/>
    <s v="en faveur"/>
    <s v="Turquie : face à Recep Tayyip Erdogan, des féministes de plus en plus jeunes"/>
    <s v="la jeune femme"/>
    <s v="la jeune femme"/>
    <s v="élément accordé"/>
    <s v="adjectif"/>
    <s v="adjectif épicène"/>
    <x v="3"/>
    <x v="0"/>
    <x v="0"/>
    <x v="0"/>
    <x v="1"/>
    <s v="individu"/>
    <s v="singulier"/>
    <s v="&quot;Je ne peux pas dire que je suis tranquille, mais je continue de porter des mini-jupes sans jamais tirer dessus pour les rallonger. Je sais bien que le vrai problème n’a rien à voir avec la longueur de ma jupe… Quoi que je fasse, quoi je porte, si quelqu’un veut m’attaquer, il m’attaquera&quot;, fait valoir la jeune femme."/>
  </r>
  <r>
    <n v="297"/>
    <x v="0"/>
    <x v="1"/>
    <s v="en faveur"/>
    <s v="Turquie : face à Recep Tayyip Erdogan, des féministes de plus en plus jeunes"/>
    <s v="la jeune femme"/>
    <s v="la jeune femme"/>
    <s v="tête"/>
    <s v="na"/>
    <s v="nom féminin"/>
    <x v="1"/>
    <x v="0"/>
    <x v="0"/>
    <x v="1"/>
    <x v="1"/>
    <s v="individu"/>
    <s v="singulier"/>
    <s v="&quot;Je ne peux pas dire que je suis tranquille, mais je continue de porter des mini-jupes sans jamais tirer dessus pour les rallonger. Je sais bien que le vrai problème n’a rien à voir avec la longueur de ma jupe… Quoi que je fasse, quoi je porte, si quelqu’un veut m’attaquer, il m’attaquera&quot;, fait valoir la jeune femme."/>
  </r>
  <r>
    <n v="298"/>
    <x v="0"/>
    <x v="1"/>
    <s v="en faveur"/>
    <s v="Turquie : face à Recep Tayyip Erdogan, des féministes de plus en plus jeunes"/>
    <s v="son amie"/>
    <s v="amie"/>
    <s v="tête"/>
    <s v="na"/>
    <s v="nom féminin"/>
    <x v="1"/>
    <x v="0"/>
    <x v="0"/>
    <x v="1"/>
    <x v="1"/>
    <s v="individu"/>
    <s v="singulier"/>
    <s v="Son amie Deniz dit ne ressentir &quot;aucune peur&quot;."/>
  </r>
  <r>
    <n v="299"/>
    <x v="0"/>
    <x v="1"/>
    <s v="en faveur"/>
    <s v="Turquie : face à Recep Tayyip Erdogan, des féministes de plus en plus jeunes"/>
    <s v="300 femmes"/>
    <s v="femmes"/>
    <s v="tête"/>
    <s v="na"/>
    <s v="nom féminin"/>
    <x v="1"/>
    <x v="0"/>
    <x v="0"/>
    <x v="1"/>
    <x v="1"/>
    <s v="groupe"/>
    <s v="pluriel"/>
    <s v="Selon la plateforme &quot;Nous stopperons les féminicides&quot;, au moins 300 femmes ont été tuées par un homme en 2020, tandis que la mort de 171 autres a été jugée &quot;suspecte&quot;."/>
  </r>
  <r>
    <n v="300"/>
    <x v="0"/>
    <x v="1"/>
    <s v="en faveur"/>
    <s v="Turquie : face à Recep Tayyip Erdogan, des féministes de plus en plus jeunes"/>
    <s v="171 autres"/>
    <s v="autres"/>
    <s v="tête"/>
    <s v="na"/>
    <s v="pronom indéfini"/>
    <x v="9"/>
    <x v="0"/>
    <x v="0"/>
    <x v="0"/>
    <x v="1"/>
    <s v="groupe"/>
    <s v="pluriel"/>
    <s v="Selon la plateforme &quot;Nous stopperons les féminicides&quot;, au moins 300 femmes ont été tuées par un homme en 2020, tandis que la mort de 171 autres a été jugée &quot;suspecte&quot;."/>
  </r>
  <r>
    <n v="301"/>
    <x v="0"/>
    <x v="1"/>
    <s v="en faveur"/>
    <s v="Turquie : face à Recep Tayyip Erdogan, des féministes de plus en plus jeunes"/>
    <s v="ces lycéennes"/>
    <s v="lycéennes"/>
    <s v="tête"/>
    <s v="na"/>
    <s v="nom féminin"/>
    <x v="1"/>
    <x v="0"/>
    <x v="0"/>
    <x v="1"/>
    <x v="1"/>
    <s v="groupe"/>
    <s v="pluriel"/>
    <s v="Ces lycéennes ont en commun d’être &quot;entrées&quot; dans le féminisme à un moment où le gouvernement turc ne cesse de rogner les droits acquis."/>
  </r>
  <r>
    <n v="302"/>
    <x v="0"/>
    <x v="1"/>
    <s v="en faveur"/>
    <s v="Turquie : face à Recep Tayyip Erdogan, des féministes de plus en plus jeunes"/>
    <s v="toutes"/>
    <s v="toutes"/>
    <s v="tête"/>
    <s v="na"/>
    <s v="adjectif féminin"/>
    <x v="1"/>
    <x v="0"/>
    <x v="0"/>
    <x v="1"/>
    <x v="1"/>
    <s v="groupe"/>
    <s v="pluriel"/>
    <s v="Pour autant, toutes se décrivent comme optimistes."/>
  </r>
  <r>
    <n v="303"/>
    <x v="0"/>
    <x v="1"/>
    <s v="en faveur"/>
    <s v="Turquie : face à Recep Tayyip Erdogan, des féministes de plus en plus jeunes"/>
    <s v="optimistes"/>
    <s v="optimistes"/>
    <s v="élément accordé"/>
    <s v="adjectif"/>
    <s v="adjectif épicène"/>
    <x v="3"/>
    <x v="0"/>
    <x v="0"/>
    <x v="0"/>
    <x v="1"/>
    <s v="groupe"/>
    <s v="pluriel"/>
    <s v="Pour autant, toutes se décrivent comme optimistes."/>
  </r>
  <r>
    <n v="304"/>
    <x v="0"/>
    <x v="1"/>
    <s v="en faveur"/>
    <s v="Où sont les personnes grosses à la télévision ?"/>
    <s v="les personnes grosses"/>
    <s v="personnes"/>
    <s v="tête"/>
    <s v="na"/>
    <s v="formule neutre"/>
    <x v="0"/>
    <x v="0"/>
    <x v="0"/>
    <x v="0"/>
    <x v="0"/>
    <s v="groupe"/>
    <s v="pluriel"/>
    <s v="Où sont les personnes grosses à la télévision ?"/>
  </r>
  <r>
    <n v="305"/>
    <x v="0"/>
    <x v="1"/>
    <s v="en faveur"/>
    <s v="Où sont les personnes grosses à la télévision ?"/>
    <s v="une commissaire"/>
    <s v="commissaire"/>
    <s v="tête"/>
    <s v="na"/>
    <s v="nom épicène"/>
    <x v="3"/>
    <x v="0"/>
    <x v="0"/>
    <x v="0"/>
    <x v="1"/>
    <s v="individu"/>
    <s v="singulier"/>
    <s v="&quot;Appelez l’hélico ! Quadrillez la zone avec les chiens ! Fouillez chaque centimètre carré de ce foutu quartier !&quot;, cette réplique tout droit sortie du pilote de la série britannique &quot;No Offence&quot;, n’est pas assénée par un commissaire à la chevelure grisonnante, mais plutôt par une commissaire : Vivienne Deiring, une quarantenaire blonde, et plutôt ronde."/>
  </r>
  <r>
    <n v="306"/>
    <x v="0"/>
    <x v="1"/>
    <s v="en faveur"/>
    <s v="Où sont les personnes grosses à la télévision ?"/>
    <s v="son personne principal"/>
    <s v="personnage"/>
    <s v="tête"/>
    <s v="na"/>
    <s v="formule neutre"/>
    <x v="0"/>
    <x v="0"/>
    <x v="0"/>
    <x v="0"/>
    <x v="1"/>
    <s v="individu"/>
    <s v="singulier"/>
    <s v="Ce qui fait la particularité de la série “No Offence” actuellement sur Auvio, c’est non seulement son humour British décapant, et ses enquêtes captivantes dans un Manchester réaliste, mais aussi le fait que son personnage principal soit une femme grosse."/>
  </r>
  <r>
    <n v="307"/>
    <x v="0"/>
    <x v="1"/>
    <s v="en faveur"/>
    <s v="Où sont les personnes grosses à la télévision ?"/>
    <s v="une femme grosse"/>
    <s v="femme"/>
    <s v="tête"/>
    <s v="na"/>
    <s v="nom féminin"/>
    <x v="1"/>
    <x v="0"/>
    <x v="0"/>
    <x v="1"/>
    <x v="1"/>
    <s v="individu"/>
    <s v="singulier"/>
    <s v="Ce qui fait la particularité de la série “No Offence” actuellement sur Auvio, c’est non seulement son humour British décapant, et ses enquêtes captivantes dans un Manchester réaliste, mais aussi le fait que son personnage principal soit une femme grosse."/>
  </r>
  <r>
    <n v="308"/>
    <x v="0"/>
    <x v="1"/>
    <s v="en faveur"/>
    <s v="Où sont les personnes grosses à la télévision ?"/>
    <s v="une femme grosse"/>
    <s v="grosse"/>
    <s v="élément accordé"/>
    <s v="adjectif"/>
    <s v="adjectif féminin"/>
    <x v="1"/>
    <x v="0"/>
    <x v="0"/>
    <x v="1"/>
    <x v="1"/>
    <s v="individu"/>
    <s v="singulier"/>
    <s v="Ce qui fait la particularité de la série “No Offence” actuellement sur Auvio, c’est non seulement son humour British décapant, et ses enquêtes captivantes dans un Manchester réaliste, mais aussi le fait que son personnage principal soit une femme grosse."/>
  </r>
  <r>
    <n v="309"/>
    <x v="0"/>
    <x v="1"/>
    <s v="en faveur"/>
    <s v="Où sont les personnes grosses à la télévision ?"/>
    <s v="le comédienne"/>
    <s v="comédienne"/>
    <s v="tête"/>
    <s v="na"/>
    <s v="nom féminin"/>
    <x v="1"/>
    <x v="0"/>
    <x v="0"/>
    <x v="1"/>
    <x v="1"/>
    <s v="individu"/>
    <s v="singulier"/>
    <s v="Pas un peu pulpeuse, ou voluptueuse : Vivienne Deiring, jouée par la comédienne Joanna Scanlan, est grosse. Étrange que ce terme, qui ne sert pourtant qu’à désigner un trait physique, sonne pourtant comme une insulte dans notre société."/>
  </r>
  <r>
    <n v="310"/>
    <x v="0"/>
    <x v="1"/>
    <s v="en faveur"/>
    <s v="Où sont les personnes grosses à la télévision ?"/>
    <s v="des personnes grosses"/>
    <s v="personnes"/>
    <s v="tête"/>
    <s v="na"/>
    <s v="formule neutre"/>
    <x v="0"/>
    <x v="0"/>
    <x v="0"/>
    <x v="0"/>
    <x v="0"/>
    <s v="groupe"/>
    <s v="pluriel"/>
    <s v="Dans les catalogues des plateformes de vidéo à la demande, force est de constater que le contenu fictionnel avec des personnes grosses dans un premier rôle demeure assez rare."/>
  </r>
  <r>
    <n v="311"/>
    <x v="0"/>
    <x v="1"/>
    <s v="en faveur"/>
    <s v="Où sont les personnes grosses à la télévision ?"/>
    <s v="la population"/>
    <s v="population"/>
    <s v="tête"/>
    <s v="na"/>
    <s v="nom collectif"/>
    <x v="2"/>
    <x v="0"/>
    <x v="0"/>
    <x v="0"/>
    <x v="0"/>
    <s v="groupe"/>
    <s v="singulier"/>
    <s v="Or, n’est-il pas étrange que dans une société où 50% de la population est en surpoids, les gros.ses sont quasi absent.es de nos écrans ?"/>
  </r>
  <r>
    <n v="312"/>
    <x v="0"/>
    <x v="1"/>
    <s v="en faveur"/>
    <s v="Où sont les personnes grosses à la télévision ?"/>
    <s v="les gros.ses"/>
    <s v="gros.ses"/>
    <s v="tête"/>
    <s v="na"/>
    <s v="doublets abrégés"/>
    <x v="4"/>
    <x v="3"/>
    <x v="0"/>
    <x v="1"/>
    <x v="0"/>
    <s v="groupe"/>
    <s v="pluriel"/>
    <s v="Or, n’est-il pas étrange que dans une société où 50% de la population est en surpoids, les gros.ses sont quasi absent.es de nos écrans ?"/>
  </r>
  <r>
    <n v="313"/>
    <x v="0"/>
    <x v="1"/>
    <s v="en faveur"/>
    <s v="Où sont les personnes grosses à la télévision ?"/>
    <s v="les absent.es"/>
    <s v="absent.es"/>
    <s v="élément accordé"/>
    <s v="adjectif"/>
    <s v="doublets abrégés"/>
    <x v="4"/>
    <x v="3"/>
    <x v="0"/>
    <x v="1"/>
    <x v="0"/>
    <s v="groupe"/>
    <s v="pluriel"/>
    <s v="Or, n’est-il pas étrange que dans une société où 50% de la population est en surpoids, les gros.ses sont quasi absent.es de nos écrans ?"/>
  </r>
  <r>
    <n v="314"/>
    <x v="0"/>
    <x v="1"/>
    <s v="en faveur"/>
    <s v="Où sont les personnes grosses à la télévision ?"/>
    <s v="les gros.ses"/>
    <s v="gros.ses"/>
    <s v="tête"/>
    <s v="na"/>
    <s v="doublets abrégés"/>
    <x v="4"/>
    <x v="3"/>
    <x v="0"/>
    <x v="1"/>
    <x v="0"/>
    <s v="groupe"/>
    <s v="pluriel"/>
    <s v="Où sont donc les gros.ses à la télé ?"/>
  </r>
  <r>
    <n v="315"/>
    <x v="0"/>
    <x v="1"/>
    <s v="en faveur"/>
    <s v="Où sont les personnes grosses à la télévision ?"/>
    <s v="des personnes grosses"/>
    <s v="personnes"/>
    <s v="tête"/>
    <s v="na"/>
    <s v="formule neutre"/>
    <x v="0"/>
    <x v="0"/>
    <x v="0"/>
    <x v="0"/>
    <x v="0"/>
    <s v="groupe"/>
    <s v="pluriel"/>
    <s v="L’image des personnes grosses."/>
  </r>
  <r>
    <n v="316"/>
    <x v="0"/>
    <x v="1"/>
    <s v="en faveur"/>
    <s v="Où sont les personnes grosses à la télévision ?"/>
    <s v="un personnage"/>
    <s v="personnage"/>
    <s v="tête"/>
    <s v="na"/>
    <s v="formule neutre"/>
    <x v="0"/>
    <x v="0"/>
    <x v="0"/>
    <x v="0"/>
    <x v="1"/>
    <s v="individu"/>
    <s v="singulier"/>
    <s v="Il est plutôt rare de voir un personnage comme Vivienne Deiring à la télévision, une femme grosse dont le poids n’est pas au centre de la narration, voire pas du tout abordé."/>
  </r>
  <r>
    <n v="317"/>
    <x v="0"/>
    <x v="1"/>
    <s v="en faveur"/>
    <s v="Où sont les personnes grosses à la télévision ?"/>
    <s v="une femme grosse"/>
    <s v="femme"/>
    <s v="tête"/>
    <s v="na"/>
    <s v="nom féminin"/>
    <x v="1"/>
    <x v="0"/>
    <x v="0"/>
    <x v="1"/>
    <x v="1"/>
    <s v="individu"/>
    <s v="singulier"/>
    <s v="Il est plutôt rare de voir un personnage comme Vivienne Deiring à la télévision, une femme grosse dont le poids n’est pas au centre de la narration, voire pas du tout abordé."/>
  </r>
  <r>
    <n v="318"/>
    <x v="0"/>
    <x v="1"/>
    <s v="en faveur"/>
    <s v="Où sont les personnes grosses à la télévision ?"/>
    <s v="une femme grosse"/>
    <s v="grosse"/>
    <s v="élément accordé"/>
    <s v="adjectif"/>
    <s v="adjectif épicène"/>
    <x v="3"/>
    <x v="0"/>
    <x v="0"/>
    <x v="0"/>
    <x v="1"/>
    <s v="individu"/>
    <s v="singulier"/>
    <s v="Il est plutôt rare de voir un personnage comme Vivienne Deiring à la télévision, une femme grosse dont le poids n’est pas au centre de la narration, voire pas du tout abordé."/>
  </r>
  <r>
    <n v="319"/>
    <x v="0"/>
    <x v="1"/>
    <s v="en faveur"/>
    <s v="Où sont les personnes grosses à la télévision ?"/>
    <s v="les personnes grosses sont tolérées"/>
    <s v="personnes"/>
    <s v="tête"/>
    <s v="na"/>
    <s v="formule neutre"/>
    <x v="0"/>
    <x v="0"/>
    <x v="0"/>
    <x v="0"/>
    <x v="0"/>
    <s v="groupe"/>
    <s v="pluriel"/>
    <s v="Dans l’histoire de la fiction, lorsque les personnes grosses sont tolérées, leurs corps et leur rapport avec celui-ci vont souvent être un fondement de l’intrigue."/>
  </r>
  <r>
    <n v="320"/>
    <x v="0"/>
    <x v="1"/>
    <s v="en faveur"/>
    <s v="Où sont les personnes grosses à la télévision ?"/>
    <s v="les personnes grosses sont tolérées"/>
    <s v="tolérées"/>
    <s v="élément accordé"/>
    <s v="adjectif"/>
    <s v="adjectif féminin"/>
    <x v="1"/>
    <x v="0"/>
    <x v="0"/>
    <x v="1"/>
    <x v="0"/>
    <s v="groupe"/>
    <s v="pluriel"/>
    <s v="Dans l’histoire de la fiction, lorsque les personnes grosses sont tolérées, leurs corps et leur rapport avec celui-ci vont souvent être un fondement de l’intrigue."/>
  </r>
  <r>
    <n v="321"/>
    <x v="0"/>
    <x v="1"/>
    <s v="en faveur"/>
    <s v="Où sont les personnes grosses à la télévision ?"/>
    <s v="des femmes souvent plus jeunes, ou plus minces"/>
    <s v="femmes"/>
    <s v="tête"/>
    <s v="na"/>
    <s v="nom féminin"/>
    <x v="1"/>
    <x v="0"/>
    <x v="0"/>
    <x v="1"/>
    <x v="1"/>
    <s v="groupe"/>
    <s v="pluriel"/>
    <s v="Être un Tony Soprano, un Homer Simpson, ou le très en vogue James Corden, n’empêche pas de jouer un personnage nuancé, d’avoir une vie amoureuse, familiale et du succès avec des femmes souvent plus jeunes, ou plus minces."/>
  </r>
  <r>
    <n v="322"/>
    <x v="0"/>
    <x v="1"/>
    <s v="en faveur"/>
    <s v="Où sont les personnes grosses à la télévision ?"/>
    <s v="des femmes souvent plus jeunes, ou plus minces"/>
    <s v="jeunes"/>
    <s v="élément accordé"/>
    <s v="adjectif"/>
    <s v="adjectif épicène"/>
    <x v="3"/>
    <x v="0"/>
    <x v="0"/>
    <x v="0"/>
    <x v="1"/>
    <s v="groupe"/>
    <s v="pluriel"/>
    <s v="Être un Tony Soprano, un Homer Simpson, ou le très en vogue James Corden, n’empêche pas de jouer un personnage nuancé, d’avoir une vie amoureuse, familiale et du succès avec des femmes souvent plus jeunes, ou plus minces."/>
  </r>
  <r>
    <n v="323"/>
    <x v="0"/>
    <x v="1"/>
    <s v="en faveur"/>
    <s v="Où sont les personnes grosses à la télévision ?"/>
    <s v="des femmes souvent plus jeunes, ou plus minces"/>
    <s v="minces"/>
    <s v="élément accordé"/>
    <s v="adjectif"/>
    <s v="adjectif épicène"/>
    <x v="3"/>
    <x v="0"/>
    <x v="0"/>
    <x v="0"/>
    <x v="1"/>
    <s v="groupe"/>
    <s v="pluriel"/>
    <s v="Être un Tony Soprano, un Homer Simpson, ou le très en vogue James Corden, n’empêche pas de jouer un personnage nuancé, d’avoir une vie amoureuse, familiale et du succès avec des femmes souvent plus jeunes, ou plus minces."/>
  </r>
  <r>
    <n v="324"/>
    <x v="0"/>
    <x v="1"/>
    <s v="en faveur"/>
    <s v="Où sont les personnes grosses à la télévision ?"/>
    <s v="de talentueux acteurs et talentueuses actrices"/>
    <s v="talentueux et talentueuses"/>
    <s v="élément accordé"/>
    <s v="adjectif"/>
    <s v="doublets complets"/>
    <x v="6"/>
    <x v="0"/>
    <x v="2"/>
    <x v="1"/>
    <x v="0"/>
    <s v="groupe"/>
    <s v="pluriel"/>
    <s v="Si le cinéma a fait une certaine part à de talentueux acteurs et talentueuses actrices en surpoids : comme Olivier Hardy ou Kathy Bates. Or, il s’agit d’exceptions : si leur talent est mis en exergue, le poids des comédien.nes corpulent.es est souvent abordé."/>
  </r>
  <r>
    <n v="325"/>
    <x v="0"/>
    <x v="1"/>
    <s v="en faveur"/>
    <s v="Où sont les personnes grosses à la télévision ?"/>
    <s v="de talentueux acteurs et talentueuses actrices"/>
    <s v="acteurs et actrices"/>
    <s v="tête"/>
    <s v="na"/>
    <s v="doublets complets"/>
    <x v="6"/>
    <x v="0"/>
    <x v="2"/>
    <x v="1"/>
    <x v="0"/>
    <s v="groupe"/>
    <s v="pluriel"/>
    <s v="Si le cinéma a fait une certaine part à de talentueux acteurs et talentueuses actrices en surpoids : comme Olivier Hardy ou Kathy Bates. Or, il s’agit d’exceptions : si leur talent est mis en exergue, le poids des comédien.nes corpulent.es est souvent abordé."/>
  </r>
  <r>
    <n v="326"/>
    <x v="0"/>
    <x v="1"/>
    <s v="en faveur"/>
    <s v="Où sont les personnes grosses à la télévision ?"/>
    <s v="des comédien.nes corpulent.es"/>
    <s v="comédien.nes"/>
    <s v="tête"/>
    <s v="na"/>
    <s v="doublets abrégés"/>
    <x v="4"/>
    <x v="3"/>
    <x v="0"/>
    <x v="1"/>
    <x v="0"/>
    <s v="groupe"/>
    <s v="pluriel"/>
    <s v="Si le cinéma a fait une certaine part à de talentueux acteurs et talentueuses actrices en surpoids : comme Olivier Hardy ou Kathy Bates. Or, il s’agit d’exceptions : si leur talent est mis en exergue, le poids des comédien.nes corpulent.es est souvent abordé."/>
  </r>
  <r>
    <n v="327"/>
    <x v="0"/>
    <x v="1"/>
    <s v="en faveur"/>
    <s v="Où sont les personnes grosses à la télévision ?"/>
    <s v="des comédien.nes corpulent.es"/>
    <s v="corpulent.es"/>
    <s v="élément accordé"/>
    <s v="adjectif"/>
    <s v="doublets abrégés"/>
    <x v="4"/>
    <x v="3"/>
    <x v="0"/>
    <x v="1"/>
    <x v="0"/>
    <s v="groupe"/>
    <s v="pluriel"/>
    <s v="Si le cinéma a fait une certaine part à de talentueux acteurs et talentueuses actrices en surpoids : comme Olivier Hardy ou Kathy Bates. Or, il s’agit d’exceptions : si leur talent est mis en exergue, le poids des comédien.nes corpulent.es est souvent abordé."/>
  </r>
  <r>
    <n v="328"/>
    <x v="0"/>
    <x v="1"/>
    <s v="en faveur"/>
    <s v="Où sont les personnes grosses à la télévision ?"/>
    <s v="des protagonistes gros.ses"/>
    <s v="protagonistes"/>
    <s v="tête"/>
    <s v="na"/>
    <s v="nom épicène"/>
    <x v="3"/>
    <x v="0"/>
    <x v="0"/>
    <x v="0"/>
    <x v="0"/>
    <s v="groupe"/>
    <s v="pluriel"/>
    <s v="On ne compte pas les films dans lesquels des protagonistes gros.ses sont dépeints comme des gloutons : de &quot;L’amour extra-large&quot;, avec Gwyneth Paltrow déguisée en femme obèse et complexée, au &quot;Professeur foldingue&quot;, film dans lequel Eddy Murphy incarne chaque personnage d’une famille d’obèses…"/>
  </r>
  <r>
    <n v="329"/>
    <x v="0"/>
    <x v="1"/>
    <s v="en faveur"/>
    <s v="Où sont les personnes grosses à la télévision ?"/>
    <s v="des protagonistes gros.ses"/>
    <s v="gros.ses"/>
    <s v="élément accordé"/>
    <s v="adjectif"/>
    <s v="doublets abrégés"/>
    <x v="4"/>
    <x v="3"/>
    <x v="0"/>
    <x v="1"/>
    <x v="0"/>
    <s v="groupe"/>
    <s v="pluriel"/>
    <s v="On ne compte pas les films dans lesquels des protagonistes gros.ses sont dépeints comme des gloutons : de &quot;L’amour extra-large&quot;, avec Gwyneth Paltrow déguisée en femme obèse et complexée, au &quot;Professeur foldingue&quot;, film dans lequel Eddy Murphy incarne chaque personnage d’une famille d’obèses…"/>
  </r>
  <r>
    <n v="330"/>
    <x v="0"/>
    <x v="1"/>
    <s v="en faveur"/>
    <s v="Où sont les personnes grosses à la télévision ?"/>
    <s v="femme obèse et complexée"/>
    <s v="femme"/>
    <s v="tête"/>
    <s v="na"/>
    <s v="nom féminin"/>
    <x v="1"/>
    <x v="0"/>
    <x v="0"/>
    <x v="1"/>
    <x v="1"/>
    <s v="individu"/>
    <s v="singulier"/>
    <s v="On ne compte pas les films dans lesquels des protagonistes gros.ses sont dépeints comme des gloutons : de &quot;L’amour extra-large&quot;, avec Gwyneth Paltrow déguisée en femme obèse et complexée, au &quot;Professeur foldingue&quot;, film dans lequel Eddy Murphy incarne chaque personnage d’une famille d’obèses…"/>
  </r>
  <r>
    <n v="331"/>
    <x v="0"/>
    <x v="1"/>
    <s v="en faveur"/>
    <s v="Où sont les personnes grosses à la télévision ?"/>
    <s v="femme obèse et complexée"/>
    <s v="obèse"/>
    <s v="élément accordé"/>
    <s v="adjectif"/>
    <s v="adjectif épicène"/>
    <x v="3"/>
    <x v="0"/>
    <x v="0"/>
    <x v="0"/>
    <x v="1"/>
    <s v="individu"/>
    <s v="singulier"/>
    <s v="On ne compte pas les films dans lesquels des protagonistes gros.ses sont dépeints comme des gloutons : de &quot;L’amour extra-large&quot;, avec Gwyneth Paltrow déguisée en femme obèse et complexée, au &quot;Professeur foldingue&quot;, film dans lequel Eddy Murphy incarne chaque personnage d’une famille d’obèses…"/>
  </r>
  <r>
    <n v="332"/>
    <x v="0"/>
    <x v="1"/>
    <s v="en faveur"/>
    <s v="Où sont les personnes grosses à la télévision ?"/>
    <s v="femme obèse et complexée"/>
    <s v="complexée"/>
    <s v="élément accordé"/>
    <s v="adjectif"/>
    <s v="adjectif féminin"/>
    <x v="1"/>
    <x v="0"/>
    <x v="0"/>
    <x v="1"/>
    <x v="1"/>
    <s v="individu"/>
    <s v="singulier"/>
    <s v="On ne compte pas les films dans lesquels des protagonistes gros.ses sont dépeints comme des gloutons : de &quot;L’amour extra-large&quot;, avec Gwyneth Paltrow déguisée en femme obèse et complexée, au &quot;Professeur foldingue&quot;, film dans lequel Eddy Murphy incarne chaque personnage d’une famille d’obèses…"/>
  </r>
  <r>
    <n v="333"/>
    <x v="0"/>
    <x v="1"/>
    <s v="en faveur"/>
    <s v="Où sont les personnes grosses à la télévision ?"/>
    <s v="elle est grosse"/>
    <s v="elle"/>
    <s v="tête"/>
    <s v="na"/>
    <s v="pronom féminin"/>
    <x v="1"/>
    <x v="0"/>
    <x v="0"/>
    <x v="1"/>
    <x v="1"/>
    <s v="individu"/>
    <s v="singulier"/>
    <s v="Fat Amy, alias Rebel Wilson, dans la série des &quot;Pitch Perfect&quot;, est source de moquerie parce qu’elle est grosse, &quot;Fat Monica&quot; dans Friends est la version jeune, ronde et complexée du célèbre personnage."/>
  </r>
  <r>
    <n v="334"/>
    <x v="0"/>
    <x v="1"/>
    <s v="en faveur"/>
    <s v="Où sont les personnes grosses à la télévision ?"/>
    <s v="elle est grosse"/>
    <s v="grosse"/>
    <s v="élément accordé"/>
    <s v="adjectif"/>
    <s v="adjectif féminin"/>
    <x v="1"/>
    <x v="0"/>
    <x v="0"/>
    <x v="1"/>
    <x v="1"/>
    <s v="individu"/>
    <s v="singulier"/>
    <s v="Fat Amy, alias Rebel Wilson, dans la série des &quot;Pitch Perfect&quot;, est source de moquerie parce qu’elle est grosse, &quot;Fat Monica&quot; dans Friends est la version jeune, ronde et complexée du célèbre personnage."/>
  </r>
  <r>
    <n v="335"/>
    <x v="0"/>
    <x v="1"/>
    <s v="en faveur"/>
    <s v="Où sont les personnes grosses à la télévision ?"/>
    <s v="du célèbre personnage"/>
    <s v="célèbre"/>
    <s v="élément accordé"/>
    <s v="adjectif"/>
    <s v="adjectif épicène"/>
    <x v="3"/>
    <x v="0"/>
    <x v="0"/>
    <x v="0"/>
    <x v="1"/>
    <s v="individu"/>
    <s v="singulier"/>
    <s v="Fat Amy, alias Rebel Wilson, dans la série des &quot;Pitch Perfect&quot;, est source de moquerie parce qu’elle est grosse, &quot;Fat Monica&quot; dans Friends est la version jeune, ronde et complexée du célèbre personnage."/>
  </r>
  <r>
    <n v="336"/>
    <x v="0"/>
    <x v="1"/>
    <s v="en faveur"/>
    <s v="Où sont les personnes grosses à la télévision ?"/>
    <s v="du célèbre personnage"/>
    <s v="personnage"/>
    <s v="tête"/>
    <s v="na"/>
    <s v="formule neutre"/>
    <x v="0"/>
    <x v="0"/>
    <x v="0"/>
    <x v="0"/>
    <x v="1"/>
    <s v="individu"/>
    <s v="singulier"/>
    <s v="Fat Amy, alias Rebel Wilson, dans la série des &quot;Pitch Perfect&quot;, est source de moquerie parce qu’elle est grosse, &quot;Fat Monica&quot; dans Friends est la version jeune, ronde et complexée du célèbre personnage."/>
  </r>
  <r>
    <n v="337"/>
    <x v="0"/>
    <x v="1"/>
    <s v="en faveur"/>
    <s v="Où sont les personnes grosses à la télévision ?"/>
    <s v="la personne grosse"/>
    <s v="personne"/>
    <s v="tête"/>
    <s v="na"/>
    <s v="formule neutre"/>
    <x v="0"/>
    <x v="0"/>
    <x v="0"/>
    <x v="0"/>
    <x v="0"/>
    <s v="individu"/>
    <s v="singulier"/>
    <s v="La personne grosse est souvent décrite comme un.e individu.e qui passe son temps à s’empiffrer, et qui souffre d’un manque d’estime de soi criant."/>
  </r>
  <r>
    <n v="338"/>
    <x v="0"/>
    <x v="1"/>
    <s v="en faveur"/>
    <s v="Où sont les personnes grosses à la télévision ?"/>
    <s v="un.e individu.e"/>
    <s v="individu.e "/>
    <s v="tête"/>
    <s v="na"/>
    <s v="doublets abrégés"/>
    <x v="4"/>
    <x v="3"/>
    <x v="0"/>
    <x v="1"/>
    <x v="0"/>
    <s v="individu"/>
    <s v="singulier"/>
    <s v="La personne grosse est souvent décrite comme un.e individu.e qui passe son temps à s’empiffrer, et qui souffre d’un manque d’estime de soi criant."/>
  </r>
  <r>
    <n v="339"/>
    <x v="0"/>
    <x v="1"/>
    <s v="en faveur"/>
    <s v="Où sont les personnes grosses à la télévision ?"/>
    <s v="la personne grosse est paresseuse, lente"/>
    <s v="personne"/>
    <s v="tête"/>
    <s v="na"/>
    <s v="formule neutre"/>
    <x v="0"/>
    <x v="0"/>
    <x v="0"/>
    <x v="0"/>
    <x v="0"/>
    <s v="individu"/>
    <s v="singulier"/>
    <s v="Ce phénomène n’est pas neuf : on stigmatise les corps imposants depuis longtemps : la personne grosse est paresseuse, lente et n’a aucune discipline. Selon Daria Marx, fondatrice du collectif militant &quot;gras politique&quot; et autrice du livre &quot;Gros, n’est pas un gros mot&quot;, on accuse souvent les personnes grosses de manquer de volonté sans prendre en compte un grand nombre de facteurs existants, propres à chaque corps et à chaque vécu."/>
  </r>
  <r>
    <n v="340"/>
    <x v="0"/>
    <x v="1"/>
    <s v="en faveur"/>
    <s v="Où sont les personnes grosses à la télévision ?"/>
    <s v="la personne grosse est paresseuse, lente"/>
    <s v="paresseuse"/>
    <s v="élément accordé"/>
    <s v="adjectif"/>
    <s v="adjectif féminin"/>
    <x v="1"/>
    <x v="0"/>
    <x v="0"/>
    <x v="1"/>
    <x v="0"/>
    <s v="individu"/>
    <s v="singulier"/>
    <s v="Ce phénomène n’est pas neuf : on stigmatise les corps imposants depuis longtemps : la personne grosse est paresseuse, lente et n’a aucune discipline. Selon Daria Marx, fondatrice du collectif militant &quot;gras politique&quot; et autrice du livre &quot;Gros, n’est pas un gros mot&quot;, on accuse souvent les personnes grosses de manquer de volonté sans prendre en compte un grand nombre de facteurs existants, propres à chaque corps et à chaque vécu."/>
  </r>
  <r>
    <n v="341"/>
    <x v="0"/>
    <x v="1"/>
    <s v="en faveur"/>
    <s v="Où sont les personnes grosses à la télévision ?"/>
    <s v="la personne grosse est paresseuse, lente"/>
    <s v="lente"/>
    <s v="élément accordé"/>
    <s v="adjectif"/>
    <s v="adjectif féminin"/>
    <x v="1"/>
    <x v="0"/>
    <x v="0"/>
    <x v="1"/>
    <x v="0"/>
    <s v="individu"/>
    <s v="singulier"/>
    <s v="Ce phénomène n’est pas neuf : on stigmatise les corps imposants depuis longtemps : la personne grosse est paresseuse, lente et n’a aucune discipline. Selon Daria Marx, fondatrice du collectif militant &quot;gras politique&quot; et autrice du livre &quot;Gros, n’est pas un gros mot&quot;, on accuse souvent les personnes grosses de manquer de volonté sans prendre en compte un grand nombre de facteurs existants, propres à chaque corps et à chaque vécu."/>
  </r>
  <r>
    <n v="342"/>
    <x v="0"/>
    <x v="1"/>
    <s v="en faveur"/>
    <s v="Où sont les personnes grosses à la télévision ?"/>
    <s v="fondatrice"/>
    <s v="fondatrice"/>
    <s v="tête"/>
    <s v="na"/>
    <s v="nom féminin"/>
    <x v="1"/>
    <x v="0"/>
    <x v="0"/>
    <x v="1"/>
    <x v="1"/>
    <s v="individu"/>
    <s v="singulier"/>
    <s v="Ce phénomène n’est pas neuf : on stigmatise les corps imposants depuis longtemps : la personne grosse est paresseuse, lente et n’a aucune discipline. Selon Daria Marx, fondatrice du collectif militant &quot;gras politique&quot; et autrice du livre &quot;Gros, n’est pas un gros mot&quot;, on accuse souvent les personnes grosses de manquer de volonté sans prendre en compte un grand nombre de facteurs existants, propres à chaque corps et à chaque vécu."/>
  </r>
  <r>
    <n v="343"/>
    <x v="0"/>
    <x v="1"/>
    <s v="en faveur"/>
    <s v="Où sont les personnes grosses à la télévision ?"/>
    <s v="autrice"/>
    <s v="autrice"/>
    <s v="tête"/>
    <s v="na"/>
    <s v="nom féminin"/>
    <x v="1"/>
    <x v="0"/>
    <x v="0"/>
    <x v="1"/>
    <x v="1"/>
    <s v="individu"/>
    <s v="singulier"/>
    <s v="Ce phénomène n’est pas neuf : on stigmatise les corps imposants depuis longtemps : la personne grosse est paresseuse, lente et n’a aucune discipline. Selon Daria Marx, fondatrice du collectif militant &quot;gras politique&quot; et autrice du livre &quot;Gros, n’est pas un gros mot&quot;, on accuse souvent les personnes grosses de manquer de volonté sans prendre en compte un grand nombre de facteurs existants, propres à chaque corps et à chaque vécu."/>
  </r>
  <r>
    <n v="344"/>
    <x v="0"/>
    <x v="1"/>
    <s v="en faveur"/>
    <s v="Où sont les personnes grosses à la télévision ?"/>
    <s v="les personnes grosses"/>
    <s v="personne"/>
    <s v="tête"/>
    <s v="na"/>
    <s v="formule neutre"/>
    <x v="0"/>
    <x v="0"/>
    <x v="0"/>
    <x v="0"/>
    <x v="0"/>
    <s v="groupe"/>
    <s v="pluriel"/>
    <s v="Ce phénomène n’est pas neuf : on stigmatise les corps imposants depuis longtemps : la personne grosse est paresseuse, lente et n’a aucune discipline. Selon Daria Marx, fondatrice du collectif militant &quot;gras politique&quot; et autrice du livre &quot;Gros, n’est pas un gros mot&quot;, on accuse souvent les personnes grosses de manquer de volonté sans prendre en compte un grand nombre de facteurs existants, propres à chaque corps et à chaque vécu."/>
  </r>
  <r>
    <n v="345"/>
    <x v="0"/>
    <x v="1"/>
    <s v="en faveur"/>
    <s v="Où sont les personnes grosses à la télévision ?"/>
    <s v="des femmes sublimées"/>
    <s v="femmes"/>
    <s v="tête"/>
    <s v="na"/>
    <s v="nom féminin"/>
    <x v="1"/>
    <x v="0"/>
    <x v="0"/>
    <x v="1"/>
    <x v="1"/>
    <s v="groupe"/>
    <s v="pluriel"/>
    <s v="Historiquement, les rondeurs n’ont pourtant pas toujours été diabolisées : comment est-on passé de la vénération des courbes voluptueuses des femmes sublimées dans les œuvres des plus grands peintres de la Renaissance, au culte de la minceur, parfois extrême ?"/>
  </r>
  <r>
    <n v="346"/>
    <x v="0"/>
    <x v="1"/>
    <s v="en faveur"/>
    <s v="Où sont les personnes grosses à la télévision ?"/>
    <s v="des femmes sublimées"/>
    <s v="sublimées"/>
    <s v="élément accordé"/>
    <s v="adjectif"/>
    <s v="adjectif féminin"/>
    <x v="1"/>
    <x v="0"/>
    <x v="0"/>
    <x v="1"/>
    <x v="1"/>
    <s v="groupe"/>
    <s v="pluriel"/>
    <s v="Historiquement, les rondeurs n’ont pourtant pas toujours été diabolisées : comment est-on passé de la vénération des courbes voluptueuses des femmes sublimées dans les œuvres des plus grands peintres de la Renaissance, au culte de la minceur, parfois extrême ?"/>
  </r>
  <r>
    <n v="347"/>
    <x v="0"/>
    <x v="1"/>
    <s v="en faveur"/>
    <s v="Où sont les personnes grosses à la télévision ?"/>
    <s v="l'auteure"/>
    <s v="auteure"/>
    <s v="tête"/>
    <s v="na"/>
    <s v="nom féminin"/>
    <x v="1"/>
    <x v="0"/>
    <x v="0"/>
    <x v="1"/>
    <x v="1"/>
    <s v="individu"/>
    <s v="singulier"/>
    <s v="Selon l’auteure Sabrina Strings, le culte de la minceur prendrait racine dans les théories racialistes du 18e siècle."/>
  </r>
  <r>
    <n v="348"/>
    <x v="0"/>
    <x v="1"/>
    <s v="en faveur"/>
    <s v="Où sont les personnes grosses à la télévision ?"/>
    <s v="les gens"/>
    <s v="gens"/>
    <s v="tête"/>
    <s v="na"/>
    <s v="formule neutre"/>
    <x v="0"/>
    <x v="0"/>
    <x v="0"/>
    <x v="0"/>
    <x v="0"/>
    <s v="groupe"/>
    <s v="pluriel"/>
    <s v="Lorsque la production croissante du sucre, issu des plantations des Etats-Unis et exportées internationalement, s’est généralisée dans les foyers des élites européennes, les gens ont alors commencé à grossir."/>
  </r>
  <r>
    <n v="349"/>
    <x v="0"/>
    <x v="1"/>
    <s v="en faveur"/>
    <s v="Où sont les personnes grosses à la télévision ?"/>
    <s v="les élites britanniques"/>
    <s v="les élites britanniques"/>
    <s v="tête"/>
    <s v="na"/>
    <s v="nom collectif"/>
    <x v="2"/>
    <x v="0"/>
    <x v="0"/>
    <x v="0"/>
    <x v="0"/>
    <s v="groupe"/>
    <s v="pluriel"/>
    <s v="Les élites britanniques ont commencé à condamner ces &quot;excès immoraux&quot;, en s’appuyant sur des théories protestantes, l’enseignement de la culpabilité autour de la nourriture a renforcé ces croyances."/>
  </r>
  <r>
    <n v="350"/>
    <x v="0"/>
    <x v="1"/>
    <s v="en faveur"/>
    <s v="Où sont les personnes grosses à la télévision ?"/>
    <s v="les femmes"/>
    <s v="femmes"/>
    <s v="tête"/>
    <s v="na"/>
    <s v="nom féminin"/>
    <x v="1"/>
    <x v="0"/>
    <x v="0"/>
    <x v="1"/>
    <x v="1"/>
    <s v="groupe"/>
    <s v="pluriel"/>
    <s v="Les femmes, toujours plus sujettes au contrôle du corps, ont assimilé ces croyances : être mince signifiait prôner une esthétique du contrôle de la droiture, à l’inverse des rondeurs associées aux corps des femmes esclaves."/>
  </r>
  <r>
    <n v="351"/>
    <x v="0"/>
    <x v="1"/>
    <s v="en faveur"/>
    <s v="Où sont les personnes grosses à la télévision ?"/>
    <s v="des femmes esclaves"/>
    <s v="femmes"/>
    <s v="tête"/>
    <s v="na"/>
    <s v="nom féminin"/>
    <x v="1"/>
    <x v="0"/>
    <x v="0"/>
    <x v="1"/>
    <x v="1"/>
    <s v="groupe"/>
    <s v="pluriel"/>
    <s v="Les femmes, toujours plus sujettes au contrôle du corps, ont assimilé ces croyances : être mince signifiait prôner une esthétique du contrôle de la droiture, à l’inverse des rondeurs associées aux corps des femmes esclaves."/>
  </r>
  <r>
    <n v="352"/>
    <x v="0"/>
    <x v="1"/>
    <s v="en faveur"/>
    <s v="Où sont les personnes grosses à la télévision ?"/>
    <s v="des femmes esclaves"/>
    <s v="esclave"/>
    <s v="tête"/>
    <s v="na"/>
    <s v="nom épicène"/>
    <x v="3"/>
    <x v="0"/>
    <x v="0"/>
    <x v="0"/>
    <x v="1"/>
    <s v="groupe"/>
    <s v="pluriel"/>
    <s v="Les femmes, toujours plus sujettes au contrôle du corps, ont assimilé ces croyances : être mince signifiait prôner une esthétique du contrôle de la droiture, à l’inverse des rondeurs associées aux corps des femmes esclaves."/>
  </r>
  <r>
    <n v="353"/>
    <x v="0"/>
    <x v="1"/>
    <s v="en faveur"/>
    <s v="Où sont les personnes grosses à la télévision ?"/>
    <s v="des gros.ses"/>
    <s v="gros.ses"/>
    <s v="tête"/>
    <s v="na"/>
    <s v="doublets abrégés"/>
    <x v="4"/>
    <x v="3"/>
    <x v="0"/>
    <x v="1"/>
    <x v="0"/>
    <s v="groupe"/>
    <s v="pluriel"/>
    <s v="Une nouvelle vision des gros.ses."/>
  </r>
  <r>
    <n v="354"/>
    <x v="0"/>
    <x v="1"/>
    <s v="en faveur"/>
    <s v="Où sont les personnes grosses à la télévision ?"/>
    <s v="le corps des femmes"/>
    <s v="femmes"/>
    <s v="tête"/>
    <s v="na"/>
    <s v="nom féminin"/>
    <x v="1"/>
    <x v="0"/>
    <x v="0"/>
    <x v="1"/>
    <x v="1"/>
    <s v="groupe"/>
    <s v="pluriel"/>
    <s v="Bien que la grossophobie pèse sur les deux genres, la pression sur le corps des femmes est extrêmement forte."/>
  </r>
  <r>
    <n v="355"/>
    <x v="0"/>
    <x v="1"/>
    <s v="en faveur"/>
    <s v="Où sont les personnes grosses à la télévision ?"/>
    <s v="des héroïnes gros.ses"/>
    <s v="héroïnes"/>
    <s v="tête"/>
    <s v="na"/>
    <s v="nom féminin"/>
    <x v="1"/>
    <x v="0"/>
    <x v="0"/>
    <x v="1"/>
    <x v="1"/>
    <s v="groupe"/>
    <s v="pluriel"/>
    <s v="Or, ces dernières années des héroïnes gros.ses qui brisent les normes apparaissent sur nos écrans."/>
  </r>
  <r>
    <n v="356"/>
    <x v="0"/>
    <x v="1"/>
    <s v="en faveur"/>
    <s v="Où sont les personnes grosses à la télévision ?"/>
    <s v="des héroïnes gros.ses"/>
    <s v="gros.ses"/>
    <s v="élément accordé"/>
    <s v="adjectif"/>
    <s v="doublets abrégés"/>
    <x v="4"/>
    <x v="3"/>
    <x v="0"/>
    <x v="1"/>
    <x v="0"/>
    <s v="groupe"/>
    <s v="pluriel"/>
    <s v="Or, ces dernières années des héroïnes gros.ses qui brisent les normes apparaissent sur nos écrans."/>
  </r>
  <r>
    <n v="357"/>
    <x v="0"/>
    <x v="1"/>
    <s v="en faveur"/>
    <s v="Où sont les personnes grosses à la télévision ?"/>
    <s v="une jeune vingtenaire"/>
    <s v="jeune"/>
    <s v="élément accordé"/>
    <s v="adjectif"/>
    <s v="adjectif épicène"/>
    <x v="3"/>
    <x v="0"/>
    <x v="0"/>
    <x v="0"/>
    <x v="1"/>
    <s v="individu"/>
    <s v="singulier"/>
    <s v="Dans la série Shrill (Hulu-2019), on suit les aventures de Annie, une jeune vingtenaire en surpoids qui jongle avec ses aventures amoureuses et sa vie professionnelle insatisfaisante, tout en naviguant dans le monde en tant que personne grosse."/>
  </r>
  <r>
    <n v="358"/>
    <x v="0"/>
    <x v="1"/>
    <s v="en faveur"/>
    <s v="Où sont les personnes grosses à la télévision ?"/>
    <s v="une jeune vingtenaire"/>
    <s v="vingtenaire"/>
    <s v="tête"/>
    <s v="na"/>
    <s v="nom épicène"/>
    <x v="3"/>
    <x v="0"/>
    <x v="0"/>
    <x v="0"/>
    <x v="1"/>
    <s v="individu"/>
    <s v="singulier"/>
    <s v="Dans la série Shrill (Hulu-2019), on suit les aventures de Annie, une jeune vingtenaire en surpoids qui jongle avec ses aventures amoureuses et sa vie professionnelle insatisfaisante, tout en naviguant dans le monde en tant que personne grosse."/>
  </r>
  <r>
    <n v="359"/>
    <x v="0"/>
    <x v="1"/>
    <s v="en faveur"/>
    <s v="Où sont les personnes grosses à la télévision ?"/>
    <s v="personne grosse"/>
    <s v="personne"/>
    <s v="tête"/>
    <s v="na"/>
    <s v="formule neutre"/>
    <x v="0"/>
    <x v="0"/>
    <x v="0"/>
    <x v="0"/>
    <x v="1"/>
    <s v="individu"/>
    <s v="singulier"/>
    <s v="Dans la série Shrill (Hulu-2019), on suit les aventures de Annie, une jeune vingtenaire en surpoids qui jongle avec ses aventures amoureuses et sa vie professionnelle insatisfaisante, tout en naviguant dans le monde en tant que personne grosse."/>
  </r>
  <r>
    <n v="360"/>
    <x v="0"/>
    <x v="1"/>
    <s v="en faveur"/>
    <s v="Où sont les personnes grosses à la télévision ?"/>
    <s v="l'actrice"/>
    <s v="actrice"/>
    <s v="tête"/>
    <s v="na"/>
    <s v="nom féminin"/>
    <x v="1"/>
    <x v="0"/>
    <x v="0"/>
    <x v="1"/>
    <x v="1"/>
    <s v="individu"/>
    <s v="singulier"/>
    <s v="Si le poids d’Annie, jouée par l’actrice Aidy Bryant (une habituée des Saturday Night Live) fait partie prenante de la série, ici pas de fat shaming."/>
  </r>
  <r>
    <n v="361"/>
    <x v="0"/>
    <x v="1"/>
    <s v="en faveur"/>
    <s v="Où sont les personnes grosses à la télévision ?"/>
    <s v="une habituée"/>
    <s v="habituée"/>
    <s v="tête"/>
    <s v="na"/>
    <s v="nom féminin"/>
    <x v="1"/>
    <x v="0"/>
    <x v="0"/>
    <x v="1"/>
    <x v="1"/>
    <s v="individu"/>
    <s v="singulier"/>
    <s v="Si le poids d’Annie, jouée par l’actrice Aidy Bryant (une habituée des Saturday Night Live) fait partie prenante de la série, ici pas de fat shaming."/>
  </r>
  <r>
    <n v="362"/>
    <x v="0"/>
    <x v="1"/>
    <s v="en faveur"/>
    <s v="Où sont les personnes grosses à la télévision ?"/>
    <s v="une mère"/>
    <s v="mère"/>
    <s v="tête"/>
    <s v="na"/>
    <s v="nom féminin"/>
    <x v="1"/>
    <x v="0"/>
    <x v="0"/>
    <x v="1"/>
    <x v="1"/>
    <s v="individu"/>
    <s v="singulier"/>
    <s v="A l’inverse, on découvre à travers son histoire les travers parfois pernicieux de la grossophobie au quotidien : entre un petit ami qui a honte de la présenter à son entourage, une mère contrôlante qui l’enjoint au régime, et un mal-être que cache son joli sourire, on voit Annie doucement trouver sa voie."/>
  </r>
  <r>
    <n v="363"/>
    <x v="0"/>
    <x v="1"/>
    <s v="en faveur"/>
    <s v="Où sont les personnes grosses à la télévision ?"/>
    <s v="une trentenaire grosse et éteinte"/>
    <s v="trentenaire"/>
    <s v="tête"/>
    <s v="na"/>
    <s v="nom épicène"/>
    <x v="3"/>
    <x v="0"/>
    <x v="0"/>
    <x v="0"/>
    <x v="1"/>
    <s v="individu"/>
    <s v="singulier"/>
    <s v="Dans Dietland (AMC, 2018), une trentenaire grosse et éteinte écrit une chronique de courriers du cœur pour un magazine de mode qui l’exploite, tout en la gardant dans l’ombre."/>
  </r>
  <r>
    <n v="364"/>
    <x v="0"/>
    <x v="1"/>
    <s v="en faveur"/>
    <s v="Où sont les personnes grosses à la télévision ?"/>
    <s v="une trentenaire grosse et éteinte"/>
    <s v="grosse"/>
    <s v="élément accordé"/>
    <s v="adjectif"/>
    <s v="adjectif féminin"/>
    <x v="1"/>
    <x v="0"/>
    <x v="0"/>
    <x v="1"/>
    <x v="1"/>
    <s v="individu"/>
    <s v="singulier"/>
    <s v="Dans Dietland (AMC, 2018), une trentenaire grosse et éteinte écrit une chronique de courriers du cœur pour un magazine de mode qui l’exploite, tout en la gardant dans l’ombre."/>
  </r>
  <r>
    <n v="365"/>
    <x v="0"/>
    <x v="1"/>
    <s v="en faveur"/>
    <s v="Où sont les personnes grosses à la télévision ?"/>
    <s v="une trentenaire grosse et éteinte"/>
    <s v="éteinte"/>
    <s v="élément accordé"/>
    <s v="adjectif"/>
    <s v="adjectif féminin"/>
    <x v="1"/>
    <x v="0"/>
    <x v="0"/>
    <x v="1"/>
    <x v="1"/>
    <s v="individu"/>
    <s v="singulier"/>
    <s v="Dans Dietland (AMC, 2018), une trentenaire grosse et éteinte écrit une chronique de courriers du cœur pour un magazine de mode qui l’exploite, tout en la gardant dans l’ombre."/>
  </r>
  <r>
    <n v="366"/>
    <x v="0"/>
    <x v="1"/>
    <s v="en faveur"/>
    <s v="Où sont les personnes grosses à la télévision ?"/>
    <s v="les femmes"/>
    <s v="femmes"/>
    <s v="tête"/>
    <s v="na"/>
    <s v="nom féminin"/>
    <x v="1"/>
    <x v="0"/>
    <x v="0"/>
    <x v="1"/>
    <x v="1"/>
    <s v="groupe"/>
    <s v="pluriel"/>
    <s v="Alors qu’elle souhaite financer sa chirurgie reconstructrice, Alicia va être recrutée par un groupuscule féministe qui sème la terreur parmi les hommes puissants qui maltraitent les femmes."/>
  </r>
  <r>
    <n v="367"/>
    <x v="0"/>
    <x v="1"/>
    <s v="en faveur"/>
    <s v="Où sont les personnes grosses à la télévision ?"/>
    <s v="des actrices rondes"/>
    <s v="actrices"/>
    <s v="tête"/>
    <s v="na"/>
    <s v="nom féminin"/>
    <x v="1"/>
    <x v="0"/>
    <x v="0"/>
    <x v="1"/>
    <x v="1"/>
    <s v="groupe"/>
    <s v="pluriel"/>
    <s v="Des actrices rondes comme Octavia Spencer, Melissa Mccarthy, ou Gabourey Sidibe ont également réussi à se hisser à des places de choix à Hollywood, dans divers registres."/>
  </r>
  <r>
    <n v="368"/>
    <x v="0"/>
    <x v="1"/>
    <s v="en faveur"/>
    <s v="Où sont les personnes grosses à la télévision ?"/>
    <s v="des actrices rondes"/>
    <s v="rondes"/>
    <s v="élément accordé"/>
    <s v="adjectif"/>
    <s v="adjectif féminin"/>
    <x v="1"/>
    <x v="0"/>
    <x v="0"/>
    <x v="1"/>
    <x v="1"/>
    <s v="groupe"/>
    <s v="pluriel"/>
    <s v="Des actrices rondes comme Octavia Spencer, Melissa Mccarthy, ou Gabourey Sidibe ont également réussi à se hisser à des places de choix à Hollywood, dans divers registres."/>
  </r>
  <r>
    <n v="369"/>
    <x v="0"/>
    <x v="1"/>
    <s v="en faveur"/>
    <s v="Où sont les personnes grosses à la télévision ?"/>
    <s v="les personnes grosses"/>
    <s v="personnes"/>
    <s v="tête"/>
    <s v="na"/>
    <s v="formule neutre"/>
    <x v="0"/>
    <x v="0"/>
    <x v="0"/>
    <x v="0"/>
    <x v="0"/>
    <s v="groupe"/>
    <s v="pluriel"/>
    <s v="Chez nous, des fictions ont aussi tenté d’aborder un autre regard sur les personnes grosses : la série VRT &quot;Albatros&quot; (2020) raconte l’histoire de huit personnes en surpoids qui se retrouvent dans un camp d’amaigrissement de la campagne flamande."/>
  </r>
  <r>
    <n v="370"/>
    <x v="0"/>
    <x v="1"/>
    <s v="en faveur"/>
    <s v="Où sont les personnes grosses à la télévision ?"/>
    <s v="huit personnes en surpoids"/>
    <s v="personnes"/>
    <s v="tête"/>
    <s v="na"/>
    <s v="formule neutre"/>
    <x v="0"/>
    <x v="0"/>
    <x v="0"/>
    <x v="0"/>
    <x v="0"/>
    <s v="groupe"/>
    <s v="pluriel"/>
    <s v="Chez nous, des fictions ont aussi tenté d’aborder un autre regard sur les personnes grosses : la série VRT &quot;Albatros&quot; (2020) raconte l’histoire de huit personnes en surpoids qui se retrouvent dans un camp d’amaigrissement de la campagne flamande."/>
  </r>
  <r>
    <n v="371"/>
    <x v="0"/>
    <x v="1"/>
    <s v="en faveur"/>
    <s v="Où sont les personnes grosses à la télévision ?"/>
    <s v="une jeune adolescente boulimique"/>
    <s v="jeune"/>
    <s v="élément accordé"/>
    <s v="adjectif"/>
    <s v="adjectif épicène"/>
    <x v="3"/>
    <x v="0"/>
    <x v="0"/>
    <x v="0"/>
    <x v="1"/>
    <s v="individu"/>
    <s v="singulier"/>
    <s v="Du côté francophone, &quot;Baby Balloon&quot; (2013), narre l’histoire de Bici, une jeune adolescente boulimique, leader d’un groupe de rock &quot;Bici and the Bitches&quot;."/>
  </r>
  <r>
    <n v="372"/>
    <x v="0"/>
    <x v="1"/>
    <s v="en faveur"/>
    <s v="Où sont les personnes grosses à la télévision ?"/>
    <s v="une jeune adolescente boulimique"/>
    <s v="adolescente"/>
    <s v="tête"/>
    <s v="na"/>
    <s v="nom féminin"/>
    <x v="1"/>
    <x v="0"/>
    <x v="0"/>
    <x v="1"/>
    <x v="1"/>
    <s v="individu"/>
    <s v="singulier"/>
    <s v="Du côté francophone, &quot;Baby Balloon&quot; (2013), narre l’histoire de Bici, une jeune adolescente boulimique, leader d’un groupe de rock &quot;Bici and the Bitches&quot;."/>
  </r>
  <r>
    <n v="373"/>
    <x v="0"/>
    <x v="1"/>
    <s v="en faveur"/>
    <s v="Où sont les personnes grosses à la télévision ?"/>
    <s v="une jeune adolescente boulimique"/>
    <s v="boulimique"/>
    <s v="élément accordé"/>
    <s v="adjectif"/>
    <s v="adjectif épicène"/>
    <x v="3"/>
    <x v="0"/>
    <x v="0"/>
    <x v="0"/>
    <x v="1"/>
    <s v="individu"/>
    <s v="singulier"/>
    <s v="Du côté francophone, &quot;Baby Balloon&quot; (2013), narre l’histoire de Bici, une jeune adolescente boulimique, leader d’un groupe de rock &quot;Bici and the Bitches&quot;."/>
  </r>
  <r>
    <n v="374"/>
    <x v="0"/>
    <x v="1"/>
    <s v="en faveur"/>
    <s v="Où sont les personnes grosses à la télévision ?"/>
    <s v="leader"/>
    <s v="leader"/>
    <s v="tête"/>
    <s v="na"/>
    <s v="néologie"/>
    <x v="8"/>
    <x v="0"/>
    <x v="0"/>
    <x v="0"/>
    <x v="1"/>
    <s v="individu"/>
    <s v="singulier"/>
    <s v="Du côté francophone, &quot;Baby Balloon&quot; (2013), narre l’histoire de Bici, une jeune adolescente boulimique, leader d’un groupe de rock &quot;Bici and the Bitches&quot;."/>
  </r>
  <r>
    <n v="375"/>
    <x v="0"/>
    <x v="1"/>
    <s v="en faveur"/>
    <s v="Où sont les personnes grosses à la télévision ?"/>
    <s v="elle"/>
    <s v="elle"/>
    <s v="tête"/>
    <s v="na"/>
    <s v="pronom féminin"/>
    <x v="1"/>
    <x v="0"/>
    <x v="0"/>
    <x v="1"/>
    <x v="1"/>
    <s v="individu"/>
    <s v="singulier"/>
    <s v="Elle rencontre Amélie, Stannah, et Justine, trois adolescentes abîmées comme elle par la vie, prêtes à tout pour partir avec elle dans l’espace…"/>
  </r>
  <r>
    <n v="376"/>
    <x v="0"/>
    <x v="1"/>
    <s v="en faveur"/>
    <s v="Où sont les personnes grosses à la télévision ?"/>
    <s v="trois adolescentes abîmées"/>
    <s v="adolescentes"/>
    <s v="tête"/>
    <s v="na"/>
    <s v="nom féminin"/>
    <x v="1"/>
    <x v="0"/>
    <x v="0"/>
    <x v="1"/>
    <x v="1"/>
    <s v="groupe"/>
    <s v="pluriel"/>
    <s v="Elle rencontre Amélie, Stannah, et Justine, trois adolescentes abîmées comme elle par la vie, prêtes à tout pour partir avec elle dans l’espace…"/>
  </r>
  <r>
    <n v="377"/>
    <x v="0"/>
    <x v="1"/>
    <s v="en faveur"/>
    <s v="Où sont les personnes grosses à la télévision ?"/>
    <s v="trois adolescentes abîmées"/>
    <s v="abîmées"/>
    <s v="élément accordé"/>
    <s v="adjectif"/>
    <s v="adjectif féminin"/>
    <x v="1"/>
    <x v="0"/>
    <x v="0"/>
    <x v="1"/>
    <x v="1"/>
    <s v="groupe"/>
    <s v="pluriel"/>
    <s v="Elle rencontre Amélie, Stannah, et Justine, trois adolescentes abîmées comme elle par la vie, prêtes à tout pour partir avec elle dans l’espace…"/>
  </r>
  <r>
    <n v="378"/>
    <x v="0"/>
    <x v="1"/>
    <s v="en faveur"/>
    <s v="Où sont les personnes grosses à la télévision ?"/>
    <s v="elle"/>
    <s v="elle"/>
    <s v="tête"/>
    <s v="na"/>
    <s v="pronom féminin"/>
    <x v="1"/>
    <x v="0"/>
    <x v="0"/>
    <x v="1"/>
    <x v="1"/>
    <s v="individu"/>
    <s v="singulier"/>
    <s v="Elle rencontre Amélie, Stannah, et Justine, trois adolescentes abîmées comme elle par la vie, prêtes à tout pour partir avec elle dans l’espace…"/>
  </r>
  <r>
    <n v="379"/>
    <x v="0"/>
    <x v="1"/>
    <s v="en faveur"/>
    <s v="Où sont les personnes grosses à la télévision ?"/>
    <s v="elle"/>
    <s v="elle"/>
    <s v="tête"/>
    <s v="na"/>
    <s v="pronom féminin"/>
    <x v="1"/>
    <x v="0"/>
    <x v="0"/>
    <x v="1"/>
    <x v="1"/>
    <s v="individu"/>
    <s v="singulier"/>
    <s v="Elle rencontre Amélie, Stannah, et Justine, trois adolescentes abîmées comme elle par la vie, prêtes à tout pour partir avec elle dans l’espace…"/>
  </r>
  <r>
    <n v="380"/>
    <x v="0"/>
    <x v="1"/>
    <s v="en faveur"/>
    <s v="Où sont les personnes grosses à la télévision ?"/>
    <s v="des femmes"/>
    <s v="femmes"/>
    <s v="tête"/>
    <s v="na"/>
    <s v="nom féminin"/>
    <x v="1"/>
    <x v="0"/>
    <x v="0"/>
    <x v="1"/>
    <x v="1"/>
    <s v="groupe"/>
    <s v="pluriel"/>
    <s v="Si les mentalités évoluent et le corps des femmes, en particulier, est constamment martelé d’injonctions à la minceur."/>
  </r>
  <r>
    <n v="381"/>
    <x v="0"/>
    <x v="1"/>
    <s v="en faveur"/>
    <s v="Où sont les personnes grosses à la télévision ?"/>
    <s v="toutes et tous"/>
    <s v="toutes et tous"/>
    <s v="tête"/>
    <s v="na"/>
    <s v="doublets complets"/>
    <x v="6"/>
    <x v="0"/>
    <x v="2"/>
    <x v="1"/>
    <x v="0"/>
    <s v="groupe"/>
    <s v="pluriel"/>
    <s v="Une pression qui pèse sur nous toutes et tous, et qui influe sur le regard que nous portons sur notre propre corps."/>
  </r>
  <r>
    <n v="382"/>
    <x v="0"/>
    <x v="1"/>
    <s v="en faveur"/>
    <s v="Où sont les personnes grosses à la télévision ?"/>
    <s v="des individus"/>
    <s v="individus"/>
    <s v="tête"/>
    <s v="na"/>
    <s v="formule neutre"/>
    <x v="0"/>
    <x v="0"/>
    <x v="0"/>
    <x v="0"/>
    <x v="0"/>
    <s v="groupe"/>
    <s v="pluriel"/>
    <s v="On ne dira jamais assez à quel point les représentations façonnent notre quotidien, à quel point les images qui sont véhiculées impactent le vécu des individus."/>
  </r>
  <r>
    <n v="383"/>
    <x v="0"/>
    <x v="1"/>
    <s v="en faveur"/>
    <s v="Où sont les personnes grosses à la télévision ?"/>
    <s v="des peronnes"/>
    <s v="personnes"/>
    <s v="tête"/>
    <s v="na"/>
    <s v="formule neutre"/>
    <x v="0"/>
    <x v="0"/>
    <x v="0"/>
    <x v="0"/>
    <x v="0"/>
    <s v="groupe"/>
    <s v="pluriel"/>
    <s v="Des intrigues, avec des personnes qui sont tout d’abord des héros et héroïnes, qui se trouvent être aussi, des personnes gros.ses."/>
  </r>
  <r>
    <n v="384"/>
    <x v="0"/>
    <x v="1"/>
    <s v="en faveur"/>
    <s v="Où sont les personnes grosses à la télévision ?"/>
    <s v="des héros et héroines"/>
    <s v="des héros et héroines"/>
    <s v="tête"/>
    <s v="na"/>
    <s v="doublets complets"/>
    <x v="6"/>
    <x v="0"/>
    <x v="1"/>
    <x v="1"/>
    <x v="0"/>
    <s v="groupe"/>
    <s v="pluriel"/>
    <s v="Des intrigues, avec des personnes qui sont tout d’abord des héros et héroïnes, qui se trouvent être aussi, des personnes gros.ses."/>
  </r>
  <r>
    <n v="385"/>
    <x v="0"/>
    <x v="1"/>
    <s v="en faveur"/>
    <s v="Où sont les personnes grosses à la télévision ?"/>
    <s v="des personnes gros.ses"/>
    <s v="personnes"/>
    <s v="tête"/>
    <s v="na"/>
    <s v="formule neutre"/>
    <x v="0"/>
    <x v="0"/>
    <x v="0"/>
    <x v="0"/>
    <x v="0"/>
    <s v="groupe"/>
    <s v="pluriel"/>
    <s v="Des intrigues, avec des personnes qui sont tout d’abord des héros et héroïnes, qui se trouvent être aussi, des personnes gros.ses."/>
  </r>
  <r>
    <n v="386"/>
    <x v="0"/>
    <x v="1"/>
    <s v="en faveur"/>
    <s v="Droits fondamentaux des personnes afrodescendantes : des expertes auditionnées au Parlement de la Cocof "/>
    <s v="des personnes afrodescendantes"/>
    <s v="personnes"/>
    <s v="tête"/>
    <s v="na"/>
    <s v="formule neutre"/>
    <x v="0"/>
    <x v="0"/>
    <x v="0"/>
    <x v="0"/>
    <x v="0"/>
    <s v="groupe"/>
    <s v="pluriel"/>
    <s v="Droits fondamentaux des personnes afrodescendantes : des expertes auditionnées au Parlement de la Cocof."/>
  </r>
  <r>
    <n v="387"/>
    <x v="0"/>
    <x v="1"/>
    <s v="en faveur"/>
    <s v="Droits fondamentaux des personnes afrodescendantes : des expertes auditionnées au Parlement de la Cocof "/>
    <s v="des expertes auditionnées"/>
    <s v="expertes"/>
    <s v="tête"/>
    <s v="na"/>
    <s v="nom féminin"/>
    <x v="1"/>
    <x v="0"/>
    <x v="0"/>
    <x v="1"/>
    <x v="1"/>
    <s v="groupe"/>
    <s v="pluriel"/>
    <s v="Droits fondamentaux des personnes afrodescendantes : des expertes auditionnées au Parlement de la Cocof."/>
  </r>
  <r>
    <n v="388"/>
    <x v="0"/>
    <x v="1"/>
    <s v="en faveur"/>
    <s v="Droits fondamentaux des personnes afrodescendantes : des expertes auditionnées au Parlement de la Cocof "/>
    <s v="des expertes auditionnées"/>
    <s v="auditionnées"/>
    <s v="élément accordé"/>
    <s v="participe passé"/>
    <s v="participe passé féminin"/>
    <x v="1"/>
    <x v="0"/>
    <x v="0"/>
    <x v="1"/>
    <x v="1"/>
    <s v="groupe"/>
    <s v="pluriel"/>
    <s v="Droits fondamentaux des personnes afrodescendantes : des expertes auditionnées au Parlement de la Cocof."/>
  </r>
  <r>
    <n v="389"/>
    <x v="0"/>
    <x v="1"/>
    <s v="en faveur"/>
    <s v="Droits fondamentaux des personnes afrodescendantes : des expertes auditionnées au Parlement de la Cocof "/>
    <s v="trois premières expertes"/>
    <s v="premières"/>
    <s v="élément accordé"/>
    <s v="adjectif"/>
    <s v="adjectif féminin"/>
    <x v="1"/>
    <x v="0"/>
    <x v="0"/>
    <x v="1"/>
    <x v="1"/>
    <s v="groupe"/>
    <s v="pluriel"/>
    <s v="Ce 25 mai, le parlement de la Cocof auditionnait trois premières expertes sur les questions de racisme et de sexisme."/>
  </r>
  <r>
    <n v="390"/>
    <x v="0"/>
    <x v="1"/>
    <s v="en faveur"/>
    <s v="Droits fondamentaux des personnes afrodescendantes : des expertes auditionnées au Parlement de la Cocof "/>
    <s v="le parlement"/>
    <s v="parlement"/>
    <s v="tête"/>
    <s v="na"/>
    <s v="formule neutre"/>
    <x v="0"/>
    <x v="0"/>
    <x v="0"/>
    <x v="0"/>
    <x v="0"/>
    <s v="groupe"/>
    <s v="singulier"/>
    <s v="Ce 25 mai, le parlement de la Cocof auditionnait trois premières expertes sur les questions de racisme et de sexisme."/>
  </r>
  <r>
    <n v="391"/>
    <x v="0"/>
    <x v="1"/>
    <s v="en faveur"/>
    <s v="Droits fondamentaux des personnes afrodescendantes : des expertes auditionnées au Parlement de la Cocof "/>
    <s v="trois premières expertes"/>
    <s v="expertes"/>
    <s v="tête"/>
    <s v="na"/>
    <s v="nom féminin"/>
    <x v="1"/>
    <x v="0"/>
    <x v="0"/>
    <x v="1"/>
    <x v="1"/>
    <s v="groupe"/>
    <s v="pluriel"/>
    <s v="Ce 25 mai, le parlement de la Cocof auditionnait trois premières expertes sur les questions de racisme et de sexisme."/>
  </r>
  <r>
    <n v="392"/>
    <x v="0"/>
    <x v="1"/>
    <s v="en faveur"/>
    <s v="Droits fondamentaux des personnes afrodescendantes : des expertes auditionnées au Parlement de la Cocof "/>
    <s v="des personnes d'ascendance africaine"/>
    <s v="personnes"/>
    <s v="tête"/>
    <s v="na"/>
    <s v="formule neutre"/>
    <x v="0"/>
    <x v="0"/>
    <x v="0"/>
    <x v="0"/>
    <x v="0"/>
    <s v="groupe"/>
    <s v="pluriel"/>
    <s v="Cette série d'auditions est liée à la résolution sur les droits fondamentaux des personnes d’ascendance africaine en Europe, une résolution adoptée par le Parlement européen le 26 mars 2019."/>
  </r>
  <r>
    <n v="393"/>
    <x v="0"/>
    <x v="1"/>
    <s v="en faveur"/>
    <s v="Droits fondamentaux des personnes afrodescendantes : des expertes auditionnées au Parlement de la Cocof "/>
    <s v="le Parlement européen"/>
    <s v="Parlement"/>
    <s v="tête"/>
    <s v="na"/>
    <s v="nom collectif"/>
    <x v="2"/>
    <x v="0"/>
    <x v="0"/>
    <x v="0"/>
    <x v="0"/>
    <s v="groupe"/>
    <s v="singulier"/>
    <s v="Cette série d'auditions est liée à la résolution sur les droits fondamentaux des personnes d’ascendance africaine en Europe, une résolution adoptée par le Parlement européen le 26 mars 2019."/>
  </r>
  <r>
    <n v="394"/>
    <x v="0"/>
    <x v="1"/>
    <s v="en faveur"/>
    <s v="Droits fondamentaux des personnes afrodescendantes : des expertes auditionnées au Parlement de la Cocof "/>
    <s v="le Parlement européen"/>
    <s v="Parlement"/>
    <s v="tête"/>
    <s v="na"/>
    <s v="nom collectif"/>
    <x v="2"/>
    <x v="0"/>
    <x v="0"/>
    <x v="0"/>
    <x v="0"/>
    <s v="groupe"/>
    <s v="singulier"/>
    <s v="“Environ 15 millions de personnes d’origine africaine vivent en Europe aujourd’hui. Ces personnes sont confrontées à de la discrimination et à des stéréotypes négatifs profondément ancrés”, écrivait le Parlement européen au moment de l’adoption de la résolution."/>
  </r>
  <r>
    <n v="395"/>
    <x v="0"/>
    <x v="1"/>
    <s v="en faveur"/>
    <s v="Droits fondamentaux des personnes afrodescendantes : des expertes auditionnées au Parlement de la Cocof "/>
    <s v="aux personnes d'origine africaine"/>
    <s v="personnes"/>
    <s v="tête"/>
    <s v="na"/>
    <s v="formule neutre"/>
    <x v="0"/>
    <x v="0"/>
    <x v="0"/>
    <x v="0"/>
    <x v="0"/>
    <s v="groupe"/>
    <s v="pluriel"/>
    <s v="La résolution demande une attention accrue portée aux personnes d’origine africaine dans le budget européen."/>
  </r>
  <r>
    <n v="396"/>
    <x v="0"/>
    <x v="1"/>
    <s v="en faveur"/>
    <s v="Droits fondamentaux des personnes afrodescendantes : des expertes auditionnées au Parlement de la Cocof "/>
    <s v="la présidente"/>
    <s v="présidente"/>
    <s v="tête"/>
    <s v="na"/>
    <s v="nom féminin"/>
    <x v="1"/>
    <x v="0"/>
    <x v="0"/>
    <x v="1"/>
    <x v="1"/>
    <s v="individu"/>
    <s v="singulier"/>
    <s v="La présidente de la séance était la parlementaire Magali Plovie (Ecolo) qui a ouvert les discussions se disant “très contente que cette série d’audition soient organisée sur un sujet aussi important”."/>
  </r>
  <r>
    <n v="397"/>
    <x v="0"/>
    <x v="1"/>
    <s v="en faveur"/>
    <s v="Droits fondamentaux des personnes afrodescendantes : des expertes auditionnées au Parlement de la Cocof "/>
    <s v="la parlementaire"/>
    <s v="parlementaire"/>
    <s v="tête"/>
    <s v="na"/>
    <s v="nom épicène"/>
    <x v="3"/>
    <x v="0"/>
    <x v="0"/>
    <x v="0"/>
    <x v="1"/>
    <s v="individu"/>
    <s v="singulier"/>
    <s v="La présidente de la séance était la parlementaire Magali Plovie (Ecolo) qui a ouvert les discussions se disant “très contente que cette série d’audition soient organisée sur un sujet aussi important”."/>
  </r>
  <r>
    <n v="398"/>
    <x v="0"/>
    <x v="1"/>
    <s v="en faveur"/>
    <s v="Droits fondamentaux des personnes afrodescendantes : des expertes auditionnées au Parlement de la Cocof "/>
    <s v="l’anthropologue et chercheuse de l’UCL"/>
    <s v="anthopologue"/>
    <s v="tête"/>
    <s v="na"/>
    <s v="nom épicène"/>
    <x v="3"/>
    <x v="0"/>
    <x v="0"/>
    <x v="0"/>
    <x v="1"/>
    <s v="individu"/>
    <s v="singulier"/>
    <s v="Elle a ensuite donné la parole à l’anthropologue et chercheuse de l’UCL Jacinthe Mazzocchetti, qui travaille sur la question du racisme depuis 20 ans."/>
  </r>
  <r>
    <n v="399"/>
    <x v="0"/>
    <x v="1"/>
    <s v="en faveur"/>
    <s v="Droits fondamentaux des personnes afrodescendantes : des expertes auditionnées au Parlement de la Cocof "/>
    <s v="l’anthropologue et chercheuse de l’UCL"/>
    <s v="chercheuse"/>
    <s v="tête"/>
    <s v="na"/>
    <s v="nom féminin"/>
    <x v="1"/>
    <x v="0"/>
    <x v="0"/>
    <x v="1"/>
    <x v="1"/>
    <s v="individu"/>
    <s v="singulier"/>
    <s v="Elle a ensuite donné la parole à l’anthropologue et chercheuse de l’UCL Jacinthe Mazzocchetti, qui travaille sur la question du racisme depuis 20 ans."/>
  </r>
  <r>
    <n v="400"/>
    <x v="0"/>
    <x v="1"/>
    <s v="en faveur"/>
    <s v="Droits fondamentaux des personnes afrodescendantes : des expertes auditionnées au Parlement de la Cocof "/>
    <s v="aux parlementaires présent·es"/>
    <s v="parlementaires"/>
    <s v="tête"/>
    <s v="na"/>
    <s v="nom épicène"/>
    <x v="3"/>
    <x v="0"/>
    <x v="0"/>
    <x v="0"/>
    <x v="0"/>
    <s v="groupe"/>
    <s v="pluriel"/>
    <s v="Jacinthe Mazzocchetti a expliqué aux parlementaires présent·es le principe de colonialité, c’est-à-dire le fait que les individus restent aujourd’hui encore directement influencés par des formes de pensées issues du colonialisme."/>
  </r>
  <r>
    <n v="401"/>
    <x v="0"/>
    <x v="1"/>
    <s v="en faveur"/>
    <s v="Droits fondamentaux des personnes afrodescendantes : des expertes auditionnées au Parlement de la Cocof "/>
    <s v="aux parlementaires présent·es"/>
    <s v="présent·es"/>
    <s v="élément accordé"/>
    <s v="adjectif"/>
    <s v="doublets abrégés"/>
    <x v="4"/>
    <x v="1"/>
    <x v="0"/>
    <x v="1"/>
    <x v="0"/>
    <s v="groupe"/>
    <s v="pluriel"/>
    <s v="Jacinthe Mazzocchetti a expliqué aux parlementaires présent·es le principe de colonialité, c’est-à-dire le fait que les individus restent aujourd’hui encore directement influencés par des formes de pensées issues du colonialisme."/>
  </r>
  <r>
    <n v="402"/>
    <x v="0"/>
    <x v="1"/>
    <s v="en faveur"/>
    <s v="Droits fondamentaux des personnes afrodescendantes : des expertes auditionnées au Parlement de la Cocof "/>
    <s v="les individus restent influencés"/>
    <s v="individus"/>
    <s v="tête"/>
    <s v="na"/>
    <s v="formule neutre"/>
    <x v="0"/>
    <x v="0"/>
    <x v="0"/>
    <x v="0"/>
    <x v="0"/>
    <s v="groupe"/>
    <s v="pluriel"/>
    <s v="Jacinthe Mazzocchetti a expliqué aux parlementaires présent·es le principe de colonialité, c’est-à-dire le fait que les individus restent aujourd’hui encore directement influencés par des formes de pensées issues du colonialisme."/>
  </r>
  <r>
    <n v="403"/>
    <x v="0"/>
    <x v="1"/>
    <s v="en faveur"/>
    <s v="Droits fondamentaux des personnes afrodescendantes : des expertes auditionnées au Parlement de la Cocof "/>
    <s v="les individus restent influencés"/>
    <s v="influencés"/>
    <s v="élément accordé"/>
    <s v="adjectif"/>
    <s v="adjectif masculin"/>
    <x v="10"/>
    <x v="0"/>
    <x v="0"/>
    <x v="0"/>
    <x v="0"/>
    <s v="groupe"/>
    <s v="pluriel"/>
    <s v="Jacinthe Mazzocchetti a expliqué aux parlementaires présent·es le principe de colonialité, c’est-à-dire le fait que les individus restent aujourd’hui encore directement influencés par des formes de pensées issues du colonialisme."/>
  </r>
  <r>
    <n v="404"/>
    <x v="0"/>
    <x v="1"/>
    <s v="en faveur"/>
    <s v="Droits fondamentaux des personnes afrodescendantes : des expertes auditionnées au Parlement de la Cocof "/>
    <s v="l'experte"/>
    <s v="experte"/>
    <s v="tête"/>
    <s v="na"/>
    <s v="nom féminin"/>
    <x v="1"/>
    <x v="0"/>
    <x v="0"/>
    <x v="1"/>
    <x v="1"/>
    <s v="individu"/>
    <s v="singulier"/>
    <s v="Cela ne concerne pas qu’une seule partie de la société car cela affecte la manière dont nous vivons ensemble”, précise l’experte. "/>
  </r>
  <r>
    <n v="405"/>
    <x v="0"/>
    <x v="1"/>
    <s v="en faveur"/>
    <s v="Droits fondamentaux des personnes afrodescendantes : des expertes auditionnées au Parlement de la Cocof "/>
    <s v="elle"/>
    <s v="elle"/>
    <s v="tête"/>
    <s v="na"/>
    <s v="pronom féminin"/>
    <x v="1"/>
    <x v="0"/>
    <x v="0"/>
    <x v="1"/>
    <x v="1"/>
    <s v="individu"/>
    <s v="singulier"/>
    <s v="Selon elle, les causes des multiples discriminations que subissent les afrodescendant·es est à trouver dans ce mode de pensée, que l’on rencontre dans la société et dans les institutions."/>
  </r>
  <r>
    <n v="406"/>
    <x v="0"/>
    <x v="1"/>
    <s v="en faveur"/>
    <s v="Droits fondamentaux des personnes afrodescendantes : des expertes auditionnées au Parlement de la Cocof "/>
    <s v="les afrodescendant·es"/>
    <s v="afrodescendant·es"/>
    <s v="tête"/>
    <s v="na"/>
    <s v="doublets abrégés"/>
    <x v="4"/>
    <x v="1"/>
    <x v="0"/>
    <x v="1"/>
    <x v="0"/>
    <s v="groupe"/>
    <s v="pluriel"/>
    <s v="Selon elle, les causes des multiples discriminations que subissent les afrodescendant·es est à trouver dans ce mode de pensée, que l’on rencontre dans la société et dans les institutions."/>
  </r>
  <r>
    <n v="407"/>
    <x v="0"/>
    <x v="1"/>
    <s v="en faveur"/>
    <s v="Droits fondamentaux des personnes afrodescendantes : des expertes auditionnées au Parlement de la Cocof "/>
    <s v="les député·es"/>
    <s v="député·es"/>
    <s v="tête"/>
    <s v="na"/>
    <s v="doublets abrégés"/>
    <x v="4"/>
    <x v="1"/>
    <x v="0"/>
    <x v="1"/>
    <x v="0"/>
    <s v="groupe"/>
    <s v="pluriel"/>
    <s v="“Ces crimes historiques, perpétrés au nom du colonialisme européen, ont toujours aujourd’hui un impact négatif sur les personnes d’origine africaine”, affirment les député·es qui proposent de procéder à des réparations telles que la présentation d’excuses publiques et la restitution des objets volés à leur pays d’origine."/>
  </r>
  <r>
    <n v="408"/>
    <x v="0"/>
    <x v="1"/>
    <s v="en faveur"/>
    <s v="Droits fondamentaux des personnes afrodescendantes : des expertes auditionnées au Parlement de la Cocof "/>
    <s v="le Parlement européen"/>
    <s v="Parlement"/>
    <s v="tête"/>
    <s v="na"/>
    <s v="nom collectif"/>
    <x v="2"/>
    <x v="0"/>
    <x v="0"/>
    <x v="0"/>
    <x v="0"/>
    <s v="groupe"/>
    <s v="singulier"/>
    <s v="Le Parlement appelle aussi les pays de l’UE à déclassifier leurs archives coloniales et à présenter une perspective globale sur le colonialisme et l’esclavage dans leurs programmes scolaires."/>
  </r>
  <r>
    <n v="409"/>
    <x v="0"/>
    <x v="1"/>
    <s v="en faveur"/>
    <s v="Droits fondamentaux des personnes afrodescendantes : des expertes auditionnées au Parlement de la Cocof "/>
    <s v="journaliste"/>
    <s v="journaliste"/>
    <s v="tête"/>
    <s v="na"/>
    <s v="nom épicène"/>
    <x v="3"/>
    <x v="0"/>
    <x v="0"/>
    <x v="0"/>
    <x v="1"/>
    <s v="individu"/>
    <s v="singulier"/>
    <s v="Journaliste, réalisatrice et créatrice des Grenades, elle est également responsable diversité et égalité au sein de la RTBF."/>
  </r>
  <r>
    <n v="410"/>
    <x v="0"/>
    <x v="1"/>
    <s v="en faveur"/>
    <s v="Droits fondamentaux des personnes afrodescendantes : des expertes auditionnées au Parlement de la Cocof "/>
    <s v="réalisatrice"/>
    <s v="réalisatrice"/>
    <s v="tête"/>
    <s v="na"/>
    <s v="nom féminin"/>
    <x v="1"/>
    <x v="0"/>
    <x v="0"/>
    <x v="1"/>
    <x v="1"/>
    <s v="individu"/>
    <s v="singulier"/>
    <s v="Journaliste, réalisatrice et créatrice des Grenades, elle est également responsable diversité et égalité au sein de la RTBF."/>
  </r>
  <r>
    <n v="411"/>
    <x v="0"/>
    <x v="1"/>
    <s v="en faveur"/>
    <s v="Droits fondamentaux des personnes afrodescendantes : des expertes auditionnées au Parlement de la Cocof "/>
    <s v="créatrice"/>
    <s v="créatrice"/>
    <s v="tête"/>
    <s v="na"/>
    <s v="nom féminin"/>
    <x v="1"/>
    <x v="0"/>
    <x v="0"/>
    <x v="1"/>
    <x v="1"/>
    <s v="individu"/>
    <s v="singulier"/>
    <s v="Journaliste, réalisatrice et créatrice des Grenades, elle est également responsable diversité et égalité au sein de la RTBF."/>
  </r>
  <r>
    <n v="412"/>
    <x v="0"/>
    <x v="1"/>
    <s v="en faveur"/>
    <s v="Droits fondamentaux des personnes afrodescendantes : des expertes auditionnées au Parlement de la Cocof "/>
    <s v="responsable"/>
    <s v="responsable"/>
    <s v="tête"/>
    <s v="na"/>
    <s v="nom épicène"/>
    <x v="3"/>
    <x v="0"/>
    <x v="0"/>
    <x v="0"/>
    <x v="1"/>
    <s v="individu"/>
    <s v="singulier"/>
    <s v="Journaliste, réalisatrice et créatrice des Grenades, elle est également responsable diversité et égalité au sein de la RTBF."/>
  </r>
  <r>
    <n v="413"/>
    <x v="0"/>
    <x v="1"/>
    <s v="en faveur"/>
    <s v="Droits fondamentaux des personnes afrodescendantes : des expertes auditionnées au Parlement de la Cocof "/>
    <s v="personnes issues de la diversité"/>
    <s v="personnes"/>
    <s v="tête"/>
    <s v="na"/>
    <s v="formule neutre"/>
    <x v="0"/>
    <x v="0"/>
    <x v="0"/>
    <x v="0"/>
    <x v="0"/>
    <s v="groupe"/>
    <s v="pluriel"/>
    <s v="Une tâche ardue compte tenu des chiffres des derniers baromètres : les derniers chiffres du baromètre radio du Conseil Supérieur de l’Audiovisuel (CSA) indiquent 12% de personnes issues de la diversité à l’antenne."/>
  </r>
  <r>
    <n v="414"/>
    <x v="0"/>
    <x v="1"/>
    <s v="en faveur"/>
    <s v="Droits fondamentaux des personnes afrodescendantes : des expertes auditionnées au Parlement de la Cocof "/>
    <s v="personnes issues de la diversité"/>
    <s v="personnes"/>
    <s v="tête"/>
    <s v="na"/>
    <s v="formule neutre"/>
    <x v="0"/>
    <x v="0"/>
    <x v="0"/>
    <x v="0"/>
    <x v="0"/>
    <s v="groupe"/>
    <s v="pluriel"/>
    <s v="Le baromètre concernant la télévision indiquait quant à lui 14% de personnes issues de la diversité en 2017."/>
  </r>
  <r>
    <n v="415"/>
    <x v="0"/>
    <x v="1"/>
    <s v="en faveur"/>
    <s v="Droits fondamentaux des personnes afrodescendantes : des expertes auditionnées au Parlement de la Cocof "/>
    <s v="ces intervenant·es"/>
    <s v="intervenant·es"/>
    <s v="tête"/>
    <s v="na"/>
    <s v="doublets abrégés"/>
    <x v="4"/>
    <x v="1"/>
    <x v="0"/>
    <x v="1"/>
    <x v="0"/>
    <s v="groupe"/>
    <s v="pluriel"/>
    <s v="Ces intervenant·es se retrouvent essentiellement dans les sujets sports ou consacrés à l’actualité internationale."/>
  </r>
  <r>
    <n v="416"/>
    <x v="0"/>
    <x v="1"/>
    <s v="en faveur"/>
    <s v="Droits fondamentaux des personnes afrodescendantes : des expertes auditionnées au Parlement de la Cocof "/>
    <s v="les femmes afrodescendantes"/>
    <s v="femmes"/>
    <s v="tête"/>
    <s v="na"/>
    <s v="nom féminin"/>
    <x v="1"/>
    <x v="0"/>
    <x v="0"/>
    <x v="1"/>
    <x v="1"/>
    <s v="groupe"/>
    <s v="pluriel"/>
    <s v="Si on croise ces données avec celles du genre, on se rend compte que les femmes afrodescendantes sont presque invisibles à l’écran et sur les ondes."/>
  </r>
  <r>
    <n v="417"/>
    <x v="0"/>
    <x v="1"/>
    <s v="en faveur"/>
    <s v="Droits fondamentaux des personnes afrodescendantes : des expertes auditionnées au Parlement de la Cocof "/>
    <s v="les femmes afrodescendantes"/>
    <s v="afrodescendantes"/>
    <s v="élément accordé"/>
    <s v="adjectif"/>
    <s v="adjectif féminin"/>
    <x v="1"/>
    <x v="0"/>
    <x v="0"/>
    <x v="1"/>
    <x v="1"/>
    <s v="groupe"/>
    <s v="pluriel"/>
    <s v="Si on croise ces données avec celles du genre, on se rend compte que les femmes afrodescendantes sont presque invisibles à l’écran et sur les ondes."/>
  </r>
  <r>
    <n v="418"/>
    <x v="0"/>
    <x v="1"/>
    <s v="en faveur"/>
    <s v="Droits fondamentaux des personnes afrodescendantes : des expertes auditionnées au Parlement de la Cocof "/>
    <s v="les personnes exclues "/>
    <s v="personnes"/>
    <s v="tête"/>
    <s v="na"/>
    <s v="formule neutre"/>
    <x v="0"/>
    <x v="0"/>
    <x v="0"/>
    <x v="0"/>
    <x v="0"/>
    <s v="groupe"/>
    <s v="pluriel"/>
    <s v="Les personnes excluent du débat médiatique le sont aussi du débat démocratique."/>
  </r>
  <r>
    <n v="419"/>
    <x v="0"/>
    <x v="1"/>
    <s v="en faveur"/>
    <s v="Droits fondamentaux des personnes afrodescendantes : des expertes auditionnées au Parlement de la Cocof "/>
    <s v="les parents belges issu·es de la diversité"/>
    <s v="parents"/>
    <s v="tête"/>
    <s v="na"/>
    <s v="expression invariable"/>
    <x v="5"/>
    <x v="0"/>
    <x v="0"/>
    <x v="0"/>
    <x v="0"/>
    <s v="groupe"/>
    <s v="pluriel"/>
    <s v="Derrière les murs des rédactions, le portrait-type du journaliste reste encore trop homogène : c’est un homme de 45 ans dont la langue maternelle est le français, dont les parents sont belges et issu·es des classes moyennes ou supérieures."/>
  </r>
  <r>
    <n v="420"/>
    <x v="0"/>
    <x v="1"/>
    <s v="en faveur"/>
    <s v="Droits fondamentaux des personnes afrodescendantes : des expertes auditionnées au Parlement de la Cocof "/>
    <s v="les parents belges issu·es de la diversité"/>
    <s v="belges"/>
    <s v="élément accordé"/>
    <s v="adjectif"/>
    <s v="adjectif épicène"/>
    <x v="3"/>
    <x v="0"/>
    <x v="0"/>
    <x v="0"/>
    <x v="0"/>
    <s v="groupe"/>
    <s v="pluriel"/>
    <s v="Derrière les murs des rédactions, le portrait-type du journaliste reste encore trop homogène : c’est un homme de 45 ans dont la langue maternelle est le français, dont les parents sont belges et issu·es des classes moyennes ou supérieures."/>
  </r>
  <r>
    <n v="421"/>
    <x v="0"/>
    <x v="1"/>
    <s v="en faveur"/>
    <s v="Droits fondamentaux des personnes afrodescendantes : des expertes auditionnées au Parlement de la Cocof "/>
    <s v="les parents belges issu·es de la diversité"/>
    <s v="issu·es"/>
    <s v="élément accordé"/>
    <s v="adjectif"/>
    <s v="doublets abrégés"/>
    <x v="4"/>
    <x v="1"/>
    <x v="0"/>
    <x v="1"/>
    <x v="0"/>
    <s v="groupe"/>
    <s v="pluriel"/>
    <s v="Derrière les murs des rédactions, le portrait-type du journaliste reste encore trop homogène : c’est un homme de 45 ans dont la langue maternelle est le français, dont les parents sont belges et issu·es des classes moyennes ou supérieures."/>
  </r>
  <r>
    <n v="422"/>
    <x v="0"/>
    <x v="1"/>
    <s v="en faveur"/>
    <s v="Droits fondamentaux des personnes afrodescendantes : des expertes auditionnées au Parlement de la Cocof "/>
    <s v="l'animatrice"/>
    <s v="animatrice"/>
    <s v="tête"/>
    <s v="na"/>
    <s v="nom féminin"/>
    <x v="1"/>
    <x v="0"/>
    <x v="0"/>
    <x v="1"/>
    <x v="1"/>
    <s v="individu"/>
    <s v="singulier"/>
    <s v="C’est dans ce contexte que l’animatrice de Cécile Djunga a été cyberharcelée et a décidé de porter plainte."/>
  </r>
  <r>
    <n v="423"/>
    <x v="0"/>
    <x v="1"/>
    <s v="en faveur"/>
    <s v="Droits fondamentaux des personnes afrodescendantes : des expertes auditionnées au Parlement de la Cocof "/>
    <s v="les femmes racisées"/>
    <s v="femmes"/>
    <s v="tête"/>
    <s v="na"/>
    <s v="nom féminin"/>
    <x v="1"/>
    <x v="0"/>
    <x v="0"/>
    <x v="1"/>
    <x v="1"/>
    <s v="groupe"/>
    <s v="pluriel"/>
    <s v="Les femmes racisées ont plus de risques d’être cyberharcelées sur Twitter, selon Amnesty International."/>
  </r>
  <r>
    <n v="424"/>
    <x v="0"/>
    <x v="1"/>
    <s v="en faveur"/>
    <s v="Droits fondamentaux des personnes afrodescendantes : des expertes auditionnées au Parlement de la Cocof "/>
    <s v="les femmes racisées"/>
    <s v="racisées"/>
    <s v="élément accordé"/>
    <s v="adjectif"/>
    <s v="adjectif féminin"/>
    <x v="1"/>
    <x v="0"/>
    <x v="0"/>
    <x v="1"/>
    <x v="1"/>
    <s v="groupe"/>
    <s v="pluriel"/>
    <s v="Les femmes racisées ont plus de risques d’être cyberharcelées sur Twitter, selon Amnesty International."/>
  </r>
  <r>
    <n v="425"/>
    <x v="0"/>
    <x v="1"/>
    <s v="en faveur"/>
    <s v="Droits fondamentaux des personnes afrodescendantes : des expertes auditionnées au Parlement de la Cocof "/>
    <s v="les femmes afrodescendantes"/>
    <s v="femmes"/>
    <s v="tête"/>
    <s v="na"/>
    <s v="nom féminin"/>
    <x v="1"/>
    <x v="0"/>
    <x v="0"/>
    <x v="1"/>
    <x v="1"/>
    <s v="groupe"/>
    <s v="pluriel"/>
    <s v="Des difficultés spécifiques pour les femmes afrodescendantes."/>
  </r>
  <r>
    <n v="426"/>
    <x v="0"/>
    <x v="1"/>
    <s v="en faveur"/>
    <s v="Droits fondamentaux des personnes afrodescendantes : des expertes auditionnées au Parlement de la Cocof "/>
    <s v="les femmes afrodescendantes"/>
    <s v="afrodescendantes"/>
    <s v="élément accordé"/>
    <s v="adjectif"/>
    <s v="adjectif féminin"/>
    <x v="1"/>
    <x v="0"/>
    <x v="0"/>
    <x v="1"/>
    <x v="1"/>
    <s v="groupe"/>
    <s v="pluriel"/>
    <s v="Des difficultés spécifiques pour les femmes afrodescendantes."/>
  </r>
  <r>
    <n v="427"/>
    <x v="0"/>
    <x v="1"/>
    <s v="en faveur"/>
    <s v="Droits fondamentaux des personnes afrodescendantes : des expertes auditionnées au Parlement de la Cocof "/>
    <s v="la politologue"/>
    <s v="politologue"/>
    <s v="tête"/>
    <s v="na"/>
    <s v="nom épicène"/>
    <x v="3"/>
    <x v="0"/>
    <x v="0"/>
    <x v="0"/>
    <x v="1"/>
    <s v="individu"/>
    <s v="singulier"/>
    <s v="La politologue Louise Ngandu a été la dernière intervenante de cette première série d’audition."/>
  </r>
  <r>
    <n v="428"/>
    <x v="0"/>
    <x v="1"/>
    <s v="en faveur"/>
    <s v="Droits fondamentaux des personnes afrodescendantes : des expertes auditionnées au Parlement de la Cocof "/>
    <s v="la dernière intervenante"/>
    <s v="dernière"/>
    <s v="élément accordé"/>
    <s v="adjectif"/>
    <s v="adjectif féminin"/>
    <x v="1"/>
    <x v="0"/>
    <x v="0"/>
    <x v="1"/>
    <x v="1"/>
    <s v="individu"/>
    <s v="singulier"/>
    <s v="La politologue Louise Ngandu a été la dernière intervenante de cette première série d’audition."/>
  </r>
  <r>
    <n v="429"/>
    <x v="0"/>
    <x v="1"/>
    <s v="en faveur"/>
    <s v="Droits fondamentaux des personnes afrodescendantes : des expertes auditionnées au Parlement de la Cocof "/>
    <s v="la dernière intervenante"/>
    <s v="intervenante"/>
    <s v="tête"/>
    <s v="na"/>
    <s v="nom féminin"/>
    <x v="1"/>
    <x v="0"/>
    <x v="0"/>
    <x v="1"/>
    <x v="1"/>
    <s v="individu"/>
    <s v="singulier"/>
    <s v="La politologue Louise Ngandu a été la dernière intervenante de cette première série d’audition."/>
  </r>
  <r>
    <n v="430"/>
    <x v="0"/>
    <x v="1"/>
    <s v="en faveur"/>
    <s v="Droits fondamentaux des personnes afrodescendantes : des expertes auditionnées au Parlement de la Cocof "/>
    <s v="elle"/>
    <s v="elle"/>
    <s v="tête"/>
    <s v="na"/>
    <s v="pronom féminin"/>
    <x v="1"/>
    <x v="0"/>
    <x v="0"/>
    <x v="1"/>
    <x v="1"/>
    <s v="individu"/>
    <s v="singulier"/>
    <s v="Elle est également présidente de l’association Aire de Femmes."/>
  </r>
  <r>
    <n v="431"/>
    <x v="0"/>
    <x v="1"/>
    <s v="en faveur"/>
    <s v="Droits fondamentaux des personnes afrodescendantes : des expertes auditionnées au Parlement de la Cocof "/>
    <s v="présidente"/>
    <s v="présidente"/>
    <s v="tête"/>
    <s v="na"/>
    <s v="nom féminin"/>
    <x v="1"/>
    <x v="0"/>
    <x v="0"/>
    <x v="1"/>
    <x v="1"/>
    <s v="individu"/>
    <s v="singulier"/>
    <s v="Elle est également présidente de l’association Aire de Femmes."/>
  </r>
  <r>
    <n v="432"/>
    <x v="0"/>
    <x v="1"/>
    <s v="en faveur"/>
    <s v="Droits fondamentaux des personnes afrodescendantes : des expertes auditionnées au Parlement de la Cocof "/>
    <s v="ces femmes"/>
    <s v="femmes"/>
    <s v="tête"/>
    <s v="na"/>
    <s v="nom féminin"/>
    <x v="1"/>
    <x v="0"/>
    <x v="0"/>
    <x v="1"/>
    <x v="1"/>
    <s v="groupe"/>
    <s v="pluriel"/>
    <s v="Ces femmes se situent à l’intersection de plusieurs discriminations."/>
  </r>
  <r>
    <n v="433"/>
    <x v="0"/>
    <x v="1"/>
    <s v="en faveur"/>
    <s v="Droits fondamentaux des personnes afrodescendantes : des expertes auditionnées au Parlement de la Cocof "/>
    <s v="l'experte"/>
    <s v="experte"/>
    <s v="tête"/>
    <s v="na"/>
    <s v="nom féminin"/>
    <x v="1"/>
    <x v="0"/>
    <x v="0"/>
    <x v="1"/>
    <x v="1"/>
    <s v="individu"/>
    <s v="singulier"/>
    <s v="Selon l’experte, ce sont autant de discriminations qui entrainent des conséquences à long terme pour les femmes concernées, notamment psychologiques."/>
  </r>
  <r>
    <n v="434"/>
    <x v="0"/>
    <x v="1"/>
    <s v="en faveur"/>
    <s v="Droits fondamentaux des personnes afrodescendantes : des expertes auditionnées au Parlement de la Cocof "/>
    <s v="les femmes concernées"/>
    <s v="femmes"/>
    <s v="tête"/>
    <s v="na"/>
    <s v="nom féminin"/>
    <x v="1"/>
    <x v="0"/>
    <x v="0"/>
    <x v="1"/>
    <x v="1"/>
    <s v="groupe"/>
    <s v="pluriel"/>
    <s v="Selon l’experte, ce sont autant de discriminations qui entrainent des conséquences à long terme pour les femmes concernées, notamment psychologiques."/>
  </r>
  <r>
    <n v="435"/>
    <x v="0"/>
    <x v="1"/>
    <s v="en faveur"/>
    <s v="Droits fondamentaux des personnes afrodescendantes : des expertes auditionnées au Parlement de la Cocof "/>
    <s v="les femmes concernées"/>
    <s v="concernées"/>
    <s v="élément accordé"/>
    <s v="participe passé"/>
    <s v="participe passé féminin"/>
    <x v="1"/>
    <x v="0"/>
    <x v="0"/>
    <x v="1"/>
    <x v="1"/>
    <s v="groupe"/>
    <s v="pluriel"/>
    <s v="Selon l’experte, ce sont autant de discriminations qui entrainent des conséquences à long terme pour les femmes concernées, notamment psychologiques."/>
  </r>
  <r>
    <n v="436"/>
    <x v="0"/>
    <x v="1"/>
    <s v="en faveur"/>
    <s v="Droits fondamentaux des personnes afrodescendantes : des expertes auditionnées au Parlement de la Cocof "/>
    <s v="elle"/>
    <s v="elle"/>
    <s v="tête"/>
    <s v="na"/>
    <s v="pronom féminin"/>
    <x v="1"/>
    <x v="0"/>
    <x v="0"/>
    <x v="1"/>
    <x v="1"/>
    <s v="individu"/>
    <s v="singulier"/>
    <s v="Vous êtes encore plus vulnérable”, déplore-t-elle."/>
  </r>
  <r>
    <n v="437"/>
    <x v="0"/>
    <x v="1"/>
    <s v="en faveur"/>
    <s v="Droits fondamentaux des personnes afrodescendantes : des expertes auditionnées au Parlement de la Cocof "/>
    <s v="les femmes africaines sont corvéables ou incompétentes"/>
    <s v="femmes"/>
    <s v="tête"/>
    <s v="na"/>
    <s v="nom féminin"/>
    <x v="1"/>
    <x v="0"/>
    <x v="0"/>
    <x v="1"/>
    <x v="1"/>
    <s v="groupe"/>
    <s v="pluriel"/>
    <s v="Il y a des étiquettes qui leur sont attribuées comme le fait que les femmes africaines sont corvéables ou incompétentes."/>
  </r>
  <r>
    <n v="438"/>
    <x v="0"/>
    <x v="1"/>
    <s v="en faveur"/>
    <s v="Droits fondamentaux des personnes afrodescendantes : des expertes auditionnées au Parlement de la Cocof "/>
    <s v="les femmes africaines sont corvéables ou incompétentes"/>
    <s v="africaines"/>
    <s v="élément accordé"/>
    <s v="adjectif"/>
    <s v="adjectif féminin"/>
    <x v="1"/>
    <x v="0"/>
    <x v="0"/>
    <x v="1"/>
    <x v="1"/>
    <s v="groupe"/>
    <s v="pluriel"/>
    <s v="Il y a des étiquettes qui leur sont attribuées comme le fait que les femmes africaines sont corvéables ou incompétentes."/>
  </r>
  <r>
    <n v="439"/>
    <x v="0"/>
    <x v="1"/>
    <s v="en faveur"/>
    <s v="Droits fondamentaux des personnes afrodescendantes : des expertes auditionnées au Parlement de la Cocof "/>
    <s v="les femmes africaines sont corvéables ou incompétentes"/>
    <s v="corvéables"/>
    <s v="élément accordé"/>
    <s v="adjectif"/>
    <s v="adjectif épicène"/>
    <x v="3"/>
    <x v="0"/>
    <x v="0"/>
    <x v="0"/>
    <x v="1"/>
    <s v="groupe"/>
    <s v="pluriel"/>
    <s v="Il y a des étiquettes qui leur sont attribuées comme le fait que les femmes africaines sont corvéables ou incompétentes."/>
  </r>
  <r>
    <n v="440"/>
    <x v="0"/>
    <x v="1"/>
    <s v="en faveur"/>
    <s v="Droits fondamentaux des personnes afrodescendantes : des expertes auditionnées au Parlement de la Cocof "/>
    <s v="les femmes africaines sont corvéables ou incompétentes"/>
    <s v="incompétentes"/>
    <s v="élément accordé"/>
    <s v="adjectif"/>
    <s v="adjectif féminin"/>
    <x v="1"/>
    <x v="0"/>
    <x v="0"/>
    <x v="1"/>
    <x v="1"/>
    <s v="groupe"/>
    <s v="pluriel"/>
    <s v="Il y a des étiquettes qui leur sont attribuées comme le fait que les femmes africaines sont corvéables ou incompétentes."/>
  </r>
  <r>
    <n v="441"/>
    <x v="0"/>
    <x v="1"/>
    <s v="en faveur"/>
    <s v="Droits fondamentaux des personnes afrodescendantes : des expertes auditionnées au Parlement de la Cocof "/>
    <s v="des principales personnes intéressées"/>
    <s v="principales"/>
    <s v="élément accordé"/>
    <s v="adjectif"/>
    <s v="adjectif féminin"/>
    <x v="1"/>
    <x v="0"/>
    <x v="0"/>
    <x v="1"/>
    <x v="0"/>
    <s v="groupe"/>
    <s v="pluriel"/>
    <s v="Louise Ngandu propose d’impulser un travail de déconstruction transversal dans tous les domaines de compétences de la Cocof, avec la participation active des principales personnes intéressées."/>
  </r>
  <r>
    <n v="442"/>
    <x v="0"/>
    <x v="1"/>
    <s v="en faveur"/>
    <s v="Droits fondamentaux des personnes afrodescendantes : des expertes auditionnées au Parlement de la Cocof "/>
    <s v="des principales personnes intéressées"/>
    <s v="personnes"/>
    <s v="tête"/>
    <s v="na"/>
    <s v="formule neutre"/>
    <x v="0"/>
    <x v="0"/>
    <x v="0"/>
    <x v="0"/>
    <x v="0"/>
    <s v="groupe"/>
    <s v="pluriel"/>
    <s v="Louise Ngandu propose d’impulser un travail de déconstruction transversal dans tous les domaines de compétences de la Cocof, avec la participation active des principales personnes intéressées."/>
  </r>
  <r>
    <n v="443"/>
    <x v="0"/>
    <x v="1"/>
    <s v="en faveur"/>
    <s v="Droits fondamentaux des personnes afrodescendantes : des expertes auditionnées au Parlement de la Cocof "/>
    <s v="des expert·es afrodescendant·es"/>
    <s v="expert·es"/>
    <s v="tête"/>
    <s v="na"/>
    <s v="doublets abrégés"/>
    <x v="4"/>
    <x v="1"/>
    <x v="0"/>
    <x v="1"/>
    <x v="0"/>
    <s v="groupe"/>
    <s v="pluriel"/>
    <s v="Outre des statistiques plus précises qui permettent de mieux comprendre la situation sur le terrain et la création d’une base de données des expert·es afrodescendant·es, elle demande aussi la création d’un espace socioculturel africain qui serait un lieu de référence et d’expression, ainsi que le renforcement des associations de la société civile qui travaillent sur ces questions."/>
  </r>
  <r>
    <n v="444"/>
    <x v="0"/>
    <x v="1"/>
    <s v="en faveur"/>
    <s v="Droits fondamentaux des personnes afrodescendantes : des expertes auditionnées au Parlement de la Cocof "/>
    <s v="des expert·es afrodescendant·es"/>
    <s v="afrodescendant·es"/>
    <s v="élément accordé"/>
    <s v="na"/>
    <s v="doublets abrégés"/>
    <x v="4"/>
    <x v="1"/>
    <x v="0"/>
    <x v="1"/>
    <x v="0"/>
    <s v="groupe"/>
    <s v="pluriel"/>
    <s v="Outre des statistiques plus précises qui permettent de mieux comprendre la situation sur le terrain et la création d’une base de données des expert·es afrodescendant·es, elle demande aussi la création d’un espace socioculturel africain qui serait un lieu de référence et d’expression, ainsi que le renforcement des associations de la société civile qui travaillent sur ces questions."/>
  </r>
  <r>
    <n v="445"/>
    <x v="0"/>
    <x v="1"/>
    <s v="en faveur"/>
    <s v="Droits fondamentaux des personnes afrodescendantes : des expertes auditionnées au Parlement de la Cocof "/>
    <s v="elle"/>
    <s v="elle"/>
    <s v="tête"/>
    <s v="na"/>
    <s v="pronom féminin"/>
    <x v="1"/>
    <x v="0"/>
    <x v="0"/>
    <x v="1"/>
    <x v="1"/>
    <s v="individu"/>
    <s v="singulier"/>
    <s v="Outre des statistiques plus précises qui permettent de mieux comprendre la situation sur le terrain et la création d’une base de données des expert·es afrodescendant·es, elle demande aussi la création d’un espace socioculturel africain qui serait un lieu de référence et d’expression, ainsi que le renforcement des associations de la société civile qui travaillent sur ces questions."/>
  </r>
  <r>
    <n v="446"/>
    <x v="0"/>
    <x v="1"/>
    <s v="en faveur"/>
    <s v="Droits fondamentaux des personnes afrodescendantes : des expertes auditionnées au Parlement de la Cocof "/>
    <s v="Des expert·es seront entendu·es"/>
    <s v="expert·es"/>
    <s v="tête"/>
    <s v="na"/>
    <s v="doublets abrégés"/>
    <x v="4"/>
    <x v="1"/>
    <x v="0"/>
    <x v="1"/>
    <x v="0"/>
    <s v="groupe"/>
    <s v="pluriel"/>
    <s v="Des expert·es seront entendu·es au Parlement de la Cocof jusqu'à la fin juin."/>
  </r>
  <r>
    <n v="447"/>
    <x v="0"/>
    <x v="1"/>
    <s v="en faveur"/>
    <s v="Droits fondamentaux des personnes afrodescendantes : des expertes auditionnées au Parlement de la Cocof "/>
    <s v="Des expert·es seront entendu·es"/>
    <s v="entendu·es"/>
    <s v="élément accordé"/>
    <s v="participe passé"/>
    <s v="doublets abrégés"/>
    <x v="4"/>
    <x v="1"/>
    <x v="0"/>
    <x v="1"/>
    <x v="0"/>
    <s v="groupe"/>
    <s v="pluriel"/>
    <s v="Des expert·es seront entendu·es au Parlement de la Cocof jusqu'à la fin juin."/>
  </r>
  <r>
    <n v="448"/>
    <x v="0"/>
    <x v="2"/>
    <s v="en faveur"/>
    <s v="Bruxelles : le texte interdisant les loyers abusifs approuvé en commission logement du parlement"/>
    <s v="les députés bruxellois"/>
    <s v="députés"/>
    <s v="tête"/>
    <s v="na"/>
    <s v="masculin générique"/>
    <x v="7"/>
    <x v="0"/>
    <x v="0"/>
    <x v="2"/>
    <x v="0"/>
    <s v="groupe"/>
    <s v="pluriel"/>
    <s v="Les députés bruxellois siégeant en commission du logement ont approuvé cet après-midi une proposition d’ordonnance émanant d’élus de la majorité, PS en tête, et visant à interdire les loyers abusifs dans la capitale."/>
  </r>
  <r>
    <n v="449"/>
    <x v="0"/>
    <x v="2"/>
    <s v="en faveur"/>
    <s v="Bruxelles : le texte interdisant les loyers abusifs approuvé en commission logement du parlement"/>
    <s v="les députés bruxellois"/>
    <s v="bruxellois"/>
    <s v="élément accordé"/>
    <s v="adjectif"/>
    <s v="masculin générique"/>
    <x v="7"/>
    <x v="0"/>
    <x v="0"/>
    <x v="2"/>
    <x v="0"/>
    <s v="groupe"/>
    <s v="pluriel"/>
    <s v="Les députés bruxellois siégeant en commission du logement ont approuvé cet après-midi une proposition d’ordonnance émanant d’élus de la majorité, PS en tête, et visant à interdire les loyers abusifs dans la capitale."/>
  </r>
  <r>
    <n v="450"/>
    <x v="0"/>
    <x v="2"/>
    <s v="en faveur"/>
    <s v="Bruxelles : le texte interdisant les loyers abusifs approuvé en commission logement du parlement"/>
    <s v="élus"/>
    <s v="élus"/>
    <s v="tête"/>
    <s v="na"/>
    <s v="masculin générique"/>
    <x v="7"/>
    <x v="0"/>
    <x v="0"/>
    <x v="2"/>
    <x v="0"/>
    <s v="groupe"/>
    <s v="pluriel"/>
    <s v="Les députés bruxellois siégeant en commission du logement ont approuvé cet après-midi une proposition d’ordonnance émanant d’élus de la majorité, PS en tête, et visant à interdire les loyers abusifs dans la capitale."/>
  </r>
  <r>
    <n v="451"/>
    <x v="0"/>
    <x v="2"/>
    <s v="en faveur"/>
    <s v="Bruxelles : le texte interdisant les loyers abusifs approuvé en commission logement du parlement"/>
    <s v="PS"/>
    <s v="PS"/>
    <s v="tête"/>
    <s v="na"/>
    <s v="nom collectif"/>
    <x v="2"/>
    <x v="0"/>
    <x v="0"/>
    <x v="0"/>
    <x v="0"/>
    <s v="groupe"/>
    <s v="singulier"/>
    <s v="Les députés bruxellois siégeant en commission du logement ont approuvé cet après-midi une proposition d’ordonnance émanant d’élus de la majorité, PS en tête, et visant à interdire les loyers abusifs dans la capitale."/>
  </r>
  <r>
    <n v="452"/>
    <x v="0"/>
    <x v="2"/>
    <s v="en faveur"/>
    <s v="Bruxelles : le texte interdisant les loyers abusifs approuvé en commission logement du parlement"/>
    <s v="une commission paritaire"/>
    <s v="commission"/>
    <s v="tête"/>
    <s v="na"/>
    <s v="nom collectif"/>
    <x v="2"/>
    <x v="0"/>
    <x v="0"/>
    <x v="0"/>
    <x v="0"/>
    <s v="groupe"/>
    <s v="singulier"/>
    <s v="Une commission paritaire sera chargée d’évaluer cet éventuel abus, lorsqu’elle sera saisie par un locataire (voire par un propriétaire)."/>
  </r>
  <r>
    <n v="453"/>
    <x v="0"/>
    <x v="2"/>
    <s v="en faveur"/>
    <s v="Bruxelles : le texte interdisant les loyers abusifs approuvé en commission logement du parlement"/>
    <s v="un locataire"/>
    <s v="locataire"/>
    <s v="tête"/>
    <s v="na"/>
    <s v="nom épicène"/>
    <x v="3"/>
    <x v="0"/>
    <x v="0"/>
    <x v="0"/>
    <x v="0"/>
    <s v="individu"/>
    <s v="singulier"/>
    <s v="Une commission paritaire sera chargée d’évaluer cet éventuel abus, lorsqu’elle sera saisie par un locataire (voire par un propriétaire)."/>
  </r>
  <r>
    <n v="454"/>
    <x v="0"/>
    <x v="2"/>
    <s v="en faveur"/>
    <s v="Bruxelles : le texte interdisant les loyers abusifs approuvé en commission logement du parlement"/>
    <s v="un propriétaire"/>
    <s v="propriétaire"/>
    <s v="tête"/>
    <s v="na"/>
    <s v="nom épicène"/>
    <x v="3"/>
    <x v="0"/>
    <x v="0"/>
    <x v="0"/>
    <x v="0"/>
    <s v="individu"/>
    <s v="singulier"/>
    <s v="Une commission paritaire sera chargée d’évaluer cet éventuel abus, lorsqu’elle sera saisie par un locataire (voire par un propriétaire)."/>
  </r>
  <r>
    <n v="455"/>
    <x v="0"/>
    <x v="2"/>
    <s v="en faveur"/>
    <s v="Bruxelles : le texte interdisant les loyers abusifs approuvé en commission logement du parlement"/>
    <s v="bailleur"/>
    <s v="bailleur"/>
    <s v="tête"/>
    <s v="na"/>
    <s v="masculin générique"/>
    <x v="7"/>
    <x v="0"/>
    <x v="0"/>
    <x v="2"/>
    <x v="0"/>
    <s v="individu"/>
    <s v="singulier"/>
    <s v="Son rôle sera uniquement consultatif : elle remettra un avis et proposera le cas échéant une conciliation, entre bailleur et locataire."/>
  </r>
  <r>
    <n v="456"/>
    <x v="0"/>
    <x v="2"/>
    <s v="en faveur"/>
    <s v="Bruxelles : le texte interdisant les loyers abusifs approuvé en commission logement du parlement"/>
    <s v="locataire"/>
    <s v="locataire"/>
    <s v="tête"/>
    <s v="na"/>
    <s v="nom épicène"/>
    <x v="3"/>
    <x v="0"/>
    <x v="0"/>
    <x v="0"/>
    <x v="0"/>
    <s v="individu"/>
    <s v="singulier"/>
    <s v="Son rôle sera uniquement consultatif : elle remettra un avis et proposera le cas échéant une conciliation, entre bailleur et locataire."/>
  </r>
  <r>
    <n v="457"/>
    <x v="0"/>
    <x v="2"/>
    <s v="en faveur"/>
    <s v="Bruxelles : le texte interdisant les loyers abusifs approuvé en commission logement du parlement"/>
    <s v="le parti Défi"/>
    <s v="le parti Défi"/>
    <s v="tête"/>
    <s v="na"/>
    <s v="nom collectif"/>
    <x v="2"/>
    <x v="0"/>
    <x v="0"/>
    <x v="0"/>
    <x v="0"/>
    <s v="groupe"/>
    <s v="singulier"/>
    <s v="Sans surprise, le texte a trouvé le soutien des différents partis de la majorité, même si tant le parti Défi que le PS ont tenu à insister sur le fait qu’il s’agit bien d’un compromis, donc un texte imparfait à leurs yeux."/>
  </r>
  <r>
    <n v="458"/>
    <x v="0"/>
    <x v="2"/>
    <s v="en faveur"/>
    <s v="Bruxelles : le texte interdisant les loyers abusifs approuvé en commission logement du parlement"/>
    <s v="le PS"/>
    <s v="PS"/>
    <s v="tête"/>
    <s v="na"/>
    <s v="nom collectif"/>
    <x v="2"/>
    <x v="0"/>
    <x v="0"/>
    <x v="0"/>
    <x v="0"/>
    <s v="groupe"/>
    <s v="singulier"/>
    <s v="Sans surprise, le texte a trouvé le soutien des différents partis de la majorité, même si tant le parti Défi que le PS ont tenu à insister sur le fait qu’il s’agit bien d’un compromis, donc un texte imparfait à leurs yeux."/>
  </r>
  <r>
    <n v="459"/>
    <x v="0"/>
    <x v="2"/>
    <s v="en faveur"/>
    <s v="Bruxelles : le texte interdisant les loyers abusifs approuvé en commission logement du parlement"/>
    <s v="les élus"/>
    <s v="élus"/>
    <s v="tête"/>
    <s v="na"/>
    <s v="masculin générique"/>
    <x v="7"/>
    <x v="0"/>
    <x v="0"/>
    <x v="2"/>
    <x v="0"/>
    <s v="groupe"/>
    <s v="singulier"/>
    <s v="Les élus MR, PTB et CDH se sont abstenus"/>
  </r>
  <r>
    <n v="460"/>
    <x v="0"/>
    <x v="2"/>
    <s v="en faveur"/>
    <s v="Bruxelles : le texte interdisant les loyers abusifs approuvé en commission logement du parlement"/>
    <s v="abstenus"/>
    <s v="abstenus"/>
    <s v="élément accordé"/>
    <s v="participe passé"/>
    <s v="masculin générique"/>
    <x v="7"/>
    <x v="0"/>
    <x v="0"/>
    <x v="2"/>
    <x v="0"/>
    <s v="groupe"/>
    <s v="singulier"/>
    <s v="Les élus MR, PTB et CDH se sont abstenus"/>
  </r>
  <r>
    <n v="461"/>
    <x v="0"/>
    <x v="2"/>
    <s v="en faveur"/>
    <s v="Bruxelles : le texte interdisant les loyers abusifs approuvé en commission logement du parlement"/>
    <s v="l'élue"/>
    <s v="élue"/>
    <s v="tête"/>
    <s v="na"/>
    <s v="nom féminin"/>
    <x v="1"/>
    <x v="0"/>
    <x v="0"/>
    <x v="1"/>
    <x v="1"/>
    <s v="individu"/>
    <s v="singulier"/>
    <s v="&quot;Pas parce qu’il n’est pas bon mais pour pouvoir en discuter en profondeur plus tard&quot;, a expliqué l’élue Françoise De Smedt."/>
  </r>
  <r>
    <n v="462"/>
    <x v="0"/>
    <x v="2"/>
    <s v="en faveur"/>
    <s v="Bruxelles : le texte interdisant les loyers abusifs approuvé en commission logement du parlement"/>
    <s v="le PTB"/>
    <s v="PTB"/>
    <s v="tête"/>
    <s v="na"/>
    <s v="nom collectif"/>
    <x v="2"/>
    <x v="0"/>
    <x v="0"/>
    <x v="0"/>
    <x v="0"/>
    <s v="groupe"/>
    <s v="singulier"/>
    <s v="Le PTB a donc choisi de s'abstenir de soutenir le texte."/>
  </r>
  <r>
    <n v="463"/>
    <x v="0"/>
    <x v="2"/>
    <s v="en faveur"/>
    <s v="Bruxelles : le texte interdisant les loyers abusifs approuvé en commission logement du parlement"/>
    <s v="du MR"/>
    <s v="MR"/>
    <s v="tête"/>
    <s v="na"/>
    <s v="nom collectif"/>
    <x v="2"/>
    <x v="0"/>
    <x v="0"/>
    <x v="0"/>
    <x v="0"/>
    <s v="groupe"/>
    <s v="singulier"/>
    <s v="Abstention aussi du MR, dans l'opposition."/>
  </r>
  <r>
    <n v="464"/>
    <x v="0"/>
    <x v="2"/>
    <s v="en faveur"/>
    <s v="Bruxelles : le texte interdisant les loyers abusifs approuvé en commission logement du parlement"/>
    <s v="les représentants"/>
    <s v="représentants"/>
    <s v="tête"/>
    <s v="na"/>
    <s v="masculin générique"/>
    <x v="7"/>
    <x v="0"/>
    <x v="0"/>
    <x v="2"/>
    <x v="0"/>
    <s v="groupe"/>
    <s v="singulier"/>
    <s v="Il regrette notamment que le projet n’ait pu s’élaborer dans le dialogue avec les représentants de propriétaires."/>
  </r>
  <r>
    <n v="465"/>
    <x v="0"/>
    <x v="2"/>
    <s v="en faveur"/>
    <s v="Bruxelles : le texte interdisant les loyers abusifs approuvé en commission logement du parlement"/>
    <s v="de propriétaires"/>
    <s v="propriétaires"/>
    <s v="tête"/>
    <s v="na"/>
    <s v="nom épicène"/>
    <x v="3"/>
    <x v="0"/>
    <x v="0"/>
    <x v="0"/>
    <x v="0"/>
    <s v="groupe"/>
    <s v="pluriel"/>
    <s v="Il regrette notamment que le projet n’ait pu s’élaborer dans le dialogue avec les représentants de propriétaires."/>
  </r>
  <r>
    <n v="466"/>
    <x v="0"/>
    <x v="2"/>
    <s v="en faveur"/>
    <s v="Bruxelles : le texte interdisant les loyers abusifs approuvé en commission logement du parlement"/>
    <s v="des propriétaires"/>
    <s v="propriétaires"/>
    <s v="tête"/>
    <s v="na"/>
    <s v="nom épicène"/>
    <x v="3"/>
    <x v="0"/>
    <x v="0"/>
    <x v="0"/>
    <x v="0"/>
    <s v="groupe"/>
    <s v="pluriel"/>
    <s v="Vincent De Wolf a questionné la légitimité de la future commission paritaire locative dès l’instant où ni le syndicat national des propriétaires et copropriétaires, ni aucune autre instance représentant les bailleurs n’acceptera d’y siéger conformément à ce qu’ils ont fait savoir."/>
  </r>
  <r>
    <n v="467"/>
    <x v="0"/>
    <x v="2"/>
    <s v="en faveur"/>
    <s v="Bruxelles : le texte interdisant les loyers abusifs approuvé en commission logement du parlement"/>
    <s v="copropriétaires"/>
    <s v="copropriétaires"/>
    <s v="tête"/>
    <s v="na"/>
    <s v="nom épicène"/>
    <x v="3"/>
    <x v="0"/>
    <x v="0"/>
    <x v="0"/>
    <x v="0"/>
    <s v="groupe"/>
    <s v="pluriel"/>
    <s v="Vincent De Wolf a questionné la légitimité de la future commission paritaire locative dès l’instant où ni le syndicat national des propriétaires et copropriétaires, ni aucune autre instance représentant les bailleurs n’acceptera d’y siéger conformément à ce qu’ils ont fait savoir."/>
  </r>
  <r>
    <n v="468"/>
    <x v="0"/>
    <x v="2"/>
    <s v="en faveur"/>
    <s v="Bruxelles : le texte interdisant les loyers abusifs approuvé en commission logement du parlement"/>
    <s v="bailleurs"/>
    <s v="bailleurs"/>
    <s v="tête"/>
    <s v="na"/>
    <s v="masculin générique"/>
    <x v="7"/>
    <x v="0"/>
    <x v="0"/>
    <x v="2"/>
    <x v="0"/>
    <s v="groupe"/>
    <s v="pluriel"/>
    <s v="Vincent De Wolf a questionné la légitimité de la future commission paritaire locative dès l’instant où ni le syndicat national des propriétaires et copropriétaires, ni aucune autre instance représentant les bailleurs n’acceptera d’y siéger conformément à ce qu’ils ont fait savoir."/>
  </r>
  <r>
    <n v="469"/>
    <x v="0"/>
    <x v="2"/>
    <s v="en faveur"/>
    <s v="Bruxelles : le texte interdisant les loyers abusifs approuvé en commission logement du parlement"/>
    <s v="le cdH"/>
    <s v="cdH"/>
    <s v="tête"/>
    <s v="na"/>
    <s v="nom collectif"/>
    <x v="2"/>
    <x v="0"/>
    <x v="0"/>
    <x v="0"/>
    <x v="0"/>
    <s v="groupe"/>
    <s v="singulier"/>
    <s v="Le cdH a également choisi de ne pas voter le texte."/>
  </r>
  <r>
    <n v="470"/>
    <x v="0"/>
    <x v="2"/>
    <s v="en faveur"/>
    <s v="Coronavirus en France : les discothèques rouvrent ce vendredi, sont-elles prêtes ?"/>
    <s v="les autorités françaises"/>
    <s v="les autorités"/>
    <s v="tête"/>
    <s v="na"/>
    <s v="nom collectif"/>
    <x v="2"/>
    <x v="0"/>
    <x v="0"/>
    <x v="0"/>
    <x v="0"/>
    <s v="groupe"/>
    <s v="pluriel"/>
    <s v="Alors que le variant Delta frappe aux portes de l’Europe et qu’une potentielle quatrième vague de virus inquiète les autorités françaises, ce protocole sera-t-il suffisant ?"/>
  </r>
  <r>
    <n v="471"/>
    <x v="0"/>
    <x v="2"/>
    <s v="en faveur"/>
    <s v="Coronavirus en France : les discothèques rouvrent ce vendredi, sont-elles prêtes ?"/>
    <s v="le secteur de la nuit belge"/>
    <s v="le secteur de la nuit belge"/>
    <s v="tête"/>
    <s v="na"/>
    <s v="formule neutre"/>
    <x v="0"/>
    <x v="0"/>
    <x v="0"/>
    <x v="0"/>
    <x v="0"/>
    <s v="groupe"/>
    <s v="singulier"/>
    <s v="De son côté, le secteur de la nuit belge attend toujours des réponses pour pouvoir également rouvrir ses portes."/>
  </r>
  <r>
    <n v="472"/>
    <x v="0"/>
    <x v="2"/>
    <s v="en faveur"/>
    <s v="Coronavirus en France : les discothèques rouvrent ce vendredi, sont-elles prêtes ?"/>
    <s v="les noctambules français"/>
    <s v="noctambules"/>
    <s v="tête"/>
    <s v="na"/>
    <s v="nom épicène"/>
    <x v="3"/>
    <x v="0"/>
    <x v="0"/>
    <x v="0"/>
    <x v="0"/>
    <s v="groupe"/>
    <s v="singulier"/>
    <s v="Dès ce vendredi, les noctambules français peuvent à nouveau se rendre sur la piste de danse."/>
  </r>
  <r>
    <n v="473"/>
    <x v="0"/>
    <x v="2"/>
    <s v="en faveur"/>
    <s v="Coronavirus en France : les discothèques rouvrent ce vendredi, sont-elles prêtes ?"/>
    <s v="les noctambules français"/>
    <s v="français"/>
    <s v="élément accordé"/>
    <s v="adjectif"/>
    <s v="masculin générique"/>
    <x v="7"/>
    <x v="0"/>
    <x v="0"/>
    <x v="2"/>
    <x v="0"/>
    <s v="groupe"/>
    <s v="singulier"/>
    <s v="Dès ce vendredi, les noctambules français peuvent à nouveau se rendre sur la piste de danse."/>
  </r>
  <r>
    <n v="474"/>
    <x v="0"/>
    <x v="2"/>
    <s v="en faveur"/>
    <s v="Coronavirus en France : les discothèques rouvrent ce vendredi, sont-elles prêtes ?"/>
    <s v="gérants"/>
    <s v="gérants"/>
    <s v="tête"/>
    <s v="na"/>
    <s v="masculin générique"/>
    <x v="7"/>
    <x v="0"/>
    <x v="0"/>
    <x v="2"/>
    <x v="0"/>
    <s v="groupe"/>
    <s v="singulier"/>
    <s v="Toutefois, du côté des gérants d’établissements on considère les normes comme étant trop strictes, et non rentables économiquement."/>
  </r>
  <r>
    <n v="475"/>
    <x v="0"/>
    <x v="2"/>
    <s v="en faveur"/>
    <s v="Coronavirus en France : les discothèques rouvrent ce vendredi, sont-elles prêtes ?"/>
    <s v="exploitants"/>
    <s v="exploitants"/>
    <s v="tête"/>
    <s v="na"/>
    <s v="masculin générique"/>
    <x v="7"/>
    <x v="0"/>
    <x v="0"/>
    <x v="2"/>
    <x v="0"/>
    <s v="groupe"/>
    <s v="singulier"/>
    <s v="Trois établissements nocturnes sur 4 pourraient dès lors ne pas rouvrir leur rideau cet été, selon Ivan Poupardin, président de l’Association française des exploitants de discothèques et dancings (Afedd), qui s’est exprimé dans les colonnes du JDD."/>
  </r>
  <r>
    <n v="476"/>
    <x v="0"/>
    <x v="2"/>
    <s v="en faveur"/>
    <s v="Coronavirus en France : les discothèques rouvrent ce vendredi, sont-elles prêtes ?"/>
    <s v="les autorités"/>
    <s v="les autorités"/>
    <s v="tête"/>
    <s v="na"/>
    <s v="nom collectif"/>
    <x v="2"/>
    <x v="0"/>
    <x v="0"/>
    <x v="0"/>
    <x v="0"/>
    <s v="groupe"/>
    <s v="pluriel"/>
    <s v="Une jauge du 75% est imposée par les autorités."/>
  </r>
  <r>
    <n v="477"/>
    <x v="0"/>
    <x v="2"/>
    <s v="en faveur"/>
    <s v="Coronavirus en France : les discothèques rouvrent ce vendredi, sont-elles prêtes ?"/>
    <s v="des clients"/>
    <s v="clients"/>
    <s v="tête"/>
    <s v="na"/>
    <s v="masculin générique"/>
    <x v="7"/>
    <x v="0"/>
    <x v="0"/>
    <x v="2"/>
    <x v="0"/>
    <s v="groupe"/>
    <s v="pluriel"/>
    <s v="Les établissements sont nombreux à avoir décidé de garder portes closes au regard des normes sanitaires très strictes et des défis que représente la gestion des clients à l’entrée, indique l’agence de presse Reuters."/>
  </r>
  <r>
    <n v="478"/>
    <x v="0"/>
    <x v="2"/>
    <s v="en faveur"/>
    <s v="Coronavirus en France : les discothèques rouvrent ce vendredi, sont-elles prêtes ?"/>
    <s v="les gérants"/>
    <s v="gérants"/>
    <s v="tête"/>
    <s v="na"/>
    <s v="masculin générique"/>
    <x v="7"/>
    <x v="0"/>
    <x v="0"/>
    <x v="2"/>
    <x v="0"/>
    <s v="groupe"/>
    <s v="pluriel"/>
    <s v="En effet, à l’entrée les gérants des clubs devront vérifier que les fêtards disposent bien d’un certificat de vaccination complet, d’un test PCR ou antigénique négatif de moins de 48 heures ou encore d’un test datant de 15 jours prouvant qu’ils ont contracté le virus et sont désormais immunisés."/>
  </r>
  <r>
    <n v="479"/>
    <x v="0"/>
    <x v="2"/>
    <s v="en faveur"/>
    <s v="Coronavirus en France : les discothèques rouvrent ce vendredi, sont-elles prêtes ?"/>
    <s v="les fêtards"/>
    <s v="fêtards"/>
    <s v="tête"/>
    <s v="na"/>
    <s v="masculin générique"/>
    <x v="7"/>
    <x v="0"/>
    <x v="0"/>
    <x v="2"/>
    <x v="0"/>
    <s v="groupe"/>
    <s v="pluriel"/>
    <s v="En effet, à l’entrée les gérants des clubs devront vérifier que les fêtards disposent bien d’un certificat de vaccination complet, d’un test PCR ou antigénique négatif de moins de 48 heures ou encore d’un test datant de 15 jours prouvant qu’ils ont contracté le virus et sont désormais immunisés."/>
  </r>
  <r>
    <n v="480"/>
    <x v="0"/>
    <x v="2"/>
    <s v="en faveur"/>
    <s v="Coronavirus en France : les discothèques rouvrent ce vendredi, sont-elles prêtes ?"/>
    <s v="ils"/>
    <s v="ils"/>
    <s v="tête"/>
    <s v="na"/>
    <s v="masculin générique"/>
    <x v="7"/>
    <x v="0"/>
    <x v="0"/>
    <x v="2"/>
    <x v="0"/>
    <s v="groupe"/>
    <s v="pluriel"/>
    <s v="En effet, à l’entrée les gérants des clubs devront vérifier que les fêtards disposent bien d’un certificat de vaccination complet, d’un test PCR ou antigénique négatif de moins de 48 heures ou encore d’un test datant de 15 jours prouvant qu’ils ont contracté le virus et sont désormais immunisés."/>
  </r>
  <r>
    <n v="481"/>
    <x v="0"/>
    <x v="2"/>
    <s v="en faveur"/>
    <s v="Coronavirus en France : les discothèques rouvrent ce vendredi, sont-elles prêtes ?"/>
    <s v="immunisés"/>
    <s v="immunisés"/>
    <s v="élément accordé"/>
    <s v="participe passé"/>
    <s v="masculin générique"/>
    <x v="7"/>
    <x v="0"/>
    <x v="0"/>
    <x v="2"/>
    <x v="0"/>
    <s v="groupe"/>
    <s v="pluriel"/>
    <s v="En effet, à l’entrée les gérants des clubs devront vérifier que les fêtards disposent bien d’un certificat de vaccination complet, d’un test PCR ou antigénique négatif de moins de 48 heures ou encore d’un test datant de 15 jours prouvant qu’ils ont contracté le virus et sont désormais immunisés."/>
  </r>
  <r>
    <n v="482"/>
    <x v="0"/>
    <x v="2"/>
    <s v="en faveur"/>
    <s v="Coronavirus en France : les discothèques rouvrent ce vendredi, sont-elles prêtes ?"/>
    <s v="189 personnes"/>
    <s v="personnes"/>
    <s v="tête"/>
    <s v="na"/>
    <s v="formule neutre"/>
    <x v="0"/>
    <x v="0"/>
    <x v="0"/>
    <x v="0"/>
    <x v="0"/>
    <s v="groupe"/>
    <s v="pluriel"/>
    <s v="189 personnes ont ainsi contracté le Covid après une soirée samedi dernier."/>
  </r>
  <r>
    <n v="483"/>
    <x v="0"/>
    <x v="2"/>
    <s v="en faveur"/>
    <s v="Coronavirus en France : les discothèques rouvrent ce vendredi, sont-elles prêtes ?"/>
    <s v="en France, on s'inquiète"/>
    <s v="en France, on s'inquiète"/>
    <s v="tête"/>
    <s v="na"/>
    <s v="formule neutre"/>
    <x v="0"/>
    <x v="0"/>
    <x v="0"/>
    <x v="0"/>
    <x v="0"/>
    <s v="groupe"/>
    <s v="singulier"/>
    <s v="Actuellement, en France, on s’inquiète d’un rebond de l’épidémie."/>
  </r>
  <r>
    <n v="484"/>
    <x v="0"/>
    <x v="2"/>
    <s v="en faveur"/>
    <s v="Coronavirus en France : les discothèques rouvrent ce vendredi, sont-elles prêtes ?"/>
    <s v="les jeunes élèves"/>
    <s v="jeunes"/>
    <s v="élément accordé"/>
    <s v="adjectif"/>
    <s v="adjectif épicène"/>
    <x v="3"/>
    <x v="0"/>
    <x v="0"/>
    <x v="0"/>
    <x v="0"/>
    <s v="groupe"/>
    <s v="pluriel"/>
    <s v="Le taux d’incidence du Covid a pratiquement doublé chez les jeunes au cours de la dernière semaine, sous l’impulsion du variant Delta."/>
  </r>
  <r>
    <n v="485"/>
    <x v="0"/>
    <x v="2"/>
    <s v="en faveur"/>
    <s v="Coronavirus en France : les discothèques rouvrent ce vendredi, sont-elles prêtes ?"/>
    <s v="100.000 habitants"/>
    <s v="habitants"/>
    <s v="tête"/>
    <s v="na"/>
    <s v="masculin générique"/>
    <x v="7"/>
    <x v="0"/>
    <x v="0"/>
    <x v="2"/>
    <x v="0"/>
    <s v="groupe"/>
    <s v="pluriel"/>
    <s v="Le taux d’incidence est de 24,6 nombres de cas par semaine pour 100.000 habitants."/>
  </r>
  <r>
    <n v="486"/>
    <x v="0"/>
    <x v="2"/>
    <s v="en faveur"/>
    <s v="Le maillot de bain menstruel, ou comment passer des vacances sans stress ni complexe"/>
    <s v="de nombreuses femmes"/>
    <s v="nombreuses"/>
    <s v="élément accordé"/>
    <s v="adjectif"/>
    <s v="adjectif féminin"/>
    <x v="1"/>
    <x v="0"/>
    <x v="0"/>
    <x v="1"/>
    <x v="1"/>
    <s v="groupe"/>
    <s v="pluriel"/>
    <s v="La culotte menstruelle a déjà séduit de nombreuses femmes à travers le monde mais à l'approche des vacances, c'est son cousin, le maillot de bain, qui s'impose comme un incontournable sur la plage et à la piscine."/>
  </r>
  <r>
    <n v="487"/>
    <x v="0"/>
    <x v="2"/>
    <s v="en faveur"/>
    <s v="Le maillot de bain menstruel, ou comment passer des vacances sans stress ni complexe"/>
    <s v="de nombreuses femmes"/>
    <s v="femmes"/>
    <s v="tête"/>
    <s v="na"/>
    <s v="nom féminin"/>
    <x v="1"/>
    <x v="0"/>
    <x v="0"/>
    <x v="1"/>
    <x v="1"/>
    <s v="groupe"/>
    <s v="pluriel"/>
    <s v="La culotte menstruelle a déjà séduit de nombreuses femmes à travers le monde mais à l'approche des vacances, c'est son cousin, le maillot de bain, qui s'impose comme un incontournable sur la plage et à la piscine."/>
  </r>
  <r>
    <n v="488"/>
    <x v="0"/>
    <x v="2"/>
    <s v="en faveur"/>
    <s v="Le maillot de bain menstruel, ou comment passer des vacances sans stress ni complexe"/>
    <s v="de mémé"/>
    <s v="mémé"/>
    <s v="tête"/>
    <s v="na"/>
    <s v="nom féminin"/>
    <x v="1"/>
    <x v="0"/>
    <x v="0"/>
    <x v="1"/>
    <x v="1"/>
    <s v="individu"/>
    <s v="singulier"/>
    <s v="Et qu'on ne s'y trompe pas, il n'est pas question - comme l'imaginaire collectif peut le concevoir - de s'exhiber dans une culotte XXL piquée dans l'armoire de mémé. "/>
  </r>
  <r>
    <n v="489"/>
    <x v="0"/>
    <x v="2"/>
    <s v="en faveur"/>
    <s v="Le maillot de bain menstruel, ou comment passer des vacances sans stress ni complexe"/>
    <s v="celles"/>
    <s v="celles"/>
    <s v="tête"/>
    <s v="na"/>
    <s v="pronom féminin"/>
    <x v="1"/>
    <x v="0"/>
    <x v="0"/>
    <x v="1"/>
    <x v="1"/>
    <s v="groupe"/>
    <s v="pluriel"/>
    <s v="Et celles qui &quot;osent&quot; défier la plage comme leur bikini (et elles ont bien raison !) sont souvent confrontées au stress que peut susciter la fameuse peur de la tache, sur le transat comme dans l'eau."/>
  </r>
  <r>
    <n v="490"/>
    <x v="0"/>
    <x v="2"/>
    <s v="en faveur"/>
    <s v="Le maillot de bain menstruel, ou comment passer des vacances sans stress ni complexe"/>
    <s v="elles"/>
    <s v="elles"/>
    <s v="tête"/>
    <s v="na"/>
    <s v="pronom féminin"/>
    <x v="1"/>
    <x v="0"/>
    <x v="0"/>
    <x v="1"/>
    <x v="1"/>
    <s v="groupe"/>
    <s v="pluriel"/>
    <s v="Et celles qui &quot;osent&quot; défier la plage comme leur bikini (et elles ont bien raison !) sont souvent confrontées au stress que peut susciter la fameuse peur de la tache, sur le transat comme dans l'eau."/>
  </r>
  <r>
    <n v="491"/>
    <x v="0"/>
    <x v="2"/>
    <s v="en faveur"/>
    <s v="Le maillot de bain menstruel, ou comment passer des vacances sans stress ni complexe"/>
    <s v="confrontées"/>
    <s v="confrontées"/>
    <s v="élément accordé"/>
    <s v="participe passé"/>
    <s v="participe passé féminin"/>
    <x v="1"/>
    <x v="0"/>
    <x v="0"/>
    <x v="1"/>
    <x v="1"/>
    <s v="groupe"/>
    <s v="pluriel"/>
    <s v="Et celles qui &quot;osent&quot; défier la plage comme leur bikini (et elles ont bien raison !) sont souvent confrontées au stress que peut susciter la fameuse peur de la tache, sur le transat comme dans l'eau."/>
  </r>
  <r>
    <n v="492"/>
    <x v="0"/>
    <x v="2"/>
    <s v="en faveur"/>
    <s v="Le maillot de bain menstruel, ou comment passer des vacances sans stress ni complexe"/>
    <s v="femmes"/>
    <s v="femmes"/>
    <s v="tête"/>
    <s v="na"/>
    <s v="nom féminin"/>
    <x v="1"/>
    <x v="0"/>
    <x v="0"/>
    <x v="1"/>
    <x v="1"/>
    <s v="groupe"/>
    <s v="pluriel"/>
    <s v="Un récent sondage révèle que près des trois quarts des femmes ont déjà renoncé à se baigner à cause de leurs règles."/>
  </r>
  <r>
    <n v="493"/>
    <x v="0"/>
    <x v="2"/>
    <s v="en faveur"/>
    <s v="Le maillot de bain menstruel, ou comment passer des vacances sans stress ni complexe"/>
    <s v="empêchées"/>
    <s v="empêchées"/>
    <s v="élément accordé"/>
    <s v="participe passé"/>
    <s v="participe passé féminin"/>
    <x v="1"/>
    <x v="0"/>
    <x v="0"/>
    <x v="1"/>
    <x v="1"/>
    <s v="groupe"/>
    <s v="pluriel"/>
    <s v="Par ailleurs, plus de la moitié se sont même empêchées d'aller à la plage pendant cette période du mois."/>
  </r>
  <r>
    <n v="494"/>
    <x v="0"/>
    <x v="2"/>
    <s v="en faveur"/>
    <s v="Le maillot de bain menstruel, ou comment passer des vacances sans stress ni complexe"/>
    <s v="aux femmes"/>
    <s v="femmes"/>
    <s v="tête"/>
    <s v="na"/>
    <s v="nom féminin"/>
    <x v="1"/>
    <x v="0"/>
    <x v="0"/>
    <x v="1"/>
    <x v="1"/>
    <s v="groupe"/>
    <s v="pluriel"/>
    <s v="C'est la culotte menstruelle qui a d'abord vu le jour, permettant aux femmes et aux adolescentes de gommer ce sentiment de stress tout au long de l'année, et ouvrant la voie aux maillots de bain."/>
  </r>
  <r>
    <n v="495"/>
    <x v="0"/>
    <x v="2"/>
    <s v="en faveur"/>
    <s v="Le maillot de bain menstruel, ou comment passer des vacances sans stress ni complexe"/>
    <s v="aux adolescentes"/>
    <s v="adolescentes"/>
    <s v="tête"/>
    <s v="na"/>
    <s v="nom féminin"/>
    <x v="1"/>
    <x v="0"/>
    <x v="0"/>
    <x v="1"/>
    <x v="1"/>
    <s v="groupe"/>
    <s v="pluriel"/>
    <s v="C'est la culotte menstruelle qui a d'abord vu le jour, permettant aux femmes et aux adolescentes de gommer ce sentiment de stress tout au long de l'année, et ouvrant la voie aux maillots de bain."/>
  </r>
  <r>
    <n v="496"/>
    <x v="0"/>
    <x v="2"/>
    <s v="en faveur"/>
    <s v="Le maillot de bain menstruel, ou comment passer des vacances sans stress ni complexe"/>
    <s v="adolescentes"/>
    <s v="adolescentes"/>
    <s v="tête"/>
    <s v="na"/>
    <s v="nom féminin"/>
    <x v="1"/>
    <x v="0"/>
    <x v="0"/>
    <x v="1"/>
    <x v="1"/>
    <s v="groupe"/>
    <s v="pluriel"/>
    <s v="Et si vous souhaitez un modèle recyclé, vous pouvez jeter un œil à Petites Culottées, qui propose ce type de maillots avec moult détails chic et dispose également d'une gamme pour adolescentes."/>
  </r>
  <r>
    <n v="497"/>
    <x v="0"/>
    <x v="2"/>
    <s v="en faveur"/>
    <s v="Vaccination contre le coronavirus des enfants et des ados : la balance bénéfices-risques est-elle négative ?"/>
    <s v="des enfants"/>
    <s v="enfants"/>
    <s v="tête"/>
    <s v="na"/>
    <s v="nom épicène"/>
    <x v="3"/>
    <x v="0"/>
    <x v="0"/>
    <x v="0"/>
    <x v="0"/>
    <s v="groupe"/>
    <s v="pluriel"/>
    <s v="Vaccination contre le coronavirus des enfants et des ados : la balance bénéfices-risques est-elle négative ?"/>
  </r>
  <r>
    <n v="498"/>
    <x v="0"/>
    <x v="2"/>
    <s v="en faveur"/>
    <s v="Vaccination contre le coronavirus des enfants et des ados : la balance bénéfices-risques est-elle négative ?"/>
    <s v="des ados"/>
    <s v="ados"/>
    <s v="tête"/>
    <s v="na"/>
    <s v="nom épicène"/>
    <x v="3"/>
    <x v="0"/>
    <x v="0"/>
    <x v="0"/>
    <x v="0"/>
    <s v="groupe"/>
    <s v="pluriel"/>
    <s v="Vaccination contre le coronavirus des enfants et des ados : la balance bénéfices-risques est-elle négative ?"/>
  </r>
  <r>
    <n v="499"/>
    <x v="0"/>
    <x v="2"/>
    <s v="en faveur"/>
    <s v="Vaccination contre le coronavirus des enfants et des ados : la balance bénéfices-risques est-elle négative ?"/>
    <s v="des adolescents"/>
    <s v="adolescents"/>
    <s v="tête"/>
    <s v="na"/>
    <s v="masculin générique"/>
    <x v="7"/>
    <x v="0"/>
    <x v="0"/>
    <x v="2"/>
    <x v="0"/>
    <s v="groupe"/>
    <s v="pluriel"/>
    <s v="La question de la vaccination des adolescents et des enfants contre le coronavirus fait l’objet de nombreuses publications sur la toile et les réseaux sociaux."/>
  </r>
  <r>
    <n v="500"/>
    <x v="0"/>
    <x v="2"/>
    <s v="en faveur"/>
    <s v="Vaccination contre le coronavirus des enfants et des ados : la balance bénéfices-risques est-elle négative ?"/>
    <s v="des enfants"/>
    <s v="enfants"/>
    <s v="tête"/>
    <s v="na"/>
    <s v="nom épicène"/>
    <x v="3"/>
    <x v="0"/>
    <x v="0"/>
    <x v="0"/>
    <x v="0"/>
    <s v="groupe"/>
    <s v="pluriel"/>
    <s v="La question de la vaccination des adolescents et des enfants contre le coronavirus fait l’objet de nombreuses publications sur la toile et les réseaux sociaux."/>
  </r>
  <r>
    <n v="501"/>
    <x v="0"/>
    <x v="2"/>
    <s v="en faveur"/>
    <s v="Vaccination contre le coronavirus des enfants et des ados : la balance bénéfices-risques est-elle négative ?"/>
    <s v="les personnes agées"/>
    <s v="personnes"/>
    <s v="tête"/>
    <s v="na"/>
    <s v="formule neutre"/>
    <x v="0"/>
    <x v="0"/>
    <x v="0"/>
    <x v="0"/>
    <x v="0"/>
    <s v="groupe"/>
    <s v="pluriel"/>
    <s v="Si pour les personnes âgées ou les personnes présentant des comorbidités, la balance bénéfices-risques de la vaccination contre le Covid-19 est positive, ce n’est pas le cas pour la plupart des adolescents en bonne santé."/>
  </r>
  <r>
    <n v="502"/>
    <x v="0"/>
    <x v="2"/>
    <s v="en faveur"/>
    <s v="Vaccination contre le coronavirus des enfants et des ados : la balance bénéfices-risques est-elle négative ?"/>
    <s v="les personnes présentant des comorbidités"/>
    <s v="personnes"/>
    <s v="tête"/>
    <s v="na"/>
    <s v="formule neutre"/>
    <x v="0"/>
    <x v="0"/>
    <x v="0"/>
    <x v="0"/>
    <x v="0"/>
    <s v="groupe"/>
    <s v="pluriel"/>
    <s v="Si pour les personnes âgées ou les personnes présentant des comorbidités, la balance bénéfices-risques de la vaccination contre le Covid-19 est positive, ce n’est pas le cas pour la plupart des adolescents en bonne santé."/>
  </r>
  <r>
    <n v="503"/>
    <x v="0"/>
    <x v="2"/>
    <s v="en faveur"/>
    <s v="Vaccination contre le coronavirus des enfants et des ados : la balance bénéfices-risques est-elle négative ?"/>
    <s v="des adolescents"/>
    <s v="adolescents"/>
    <s v="tête"/>
    <s v="na"/>
    <s v="masculin générique"/>
    <x v="7"/>
    <x v="0"/>
    <x v="0"/>
    <x v="2"/>
    <x v="0"/>
    <s v="groupe"/>
    <s v="pluriel"/>
    <s v="Si pour les personnes âgées ou les personnes présentant des comorbidités, la balance bénéfices-risques de la vaccination contre le Covid-19 est positive, ce n’est pas le cas pour la plupart des adolescents en bonne santé."/>
  </r>
  <r>
    <n v="504"/>
    <x v="0"/>
    <x v="2"/>
    <s v="en faveur"/>
    <s v="Vaccination contre le coronavirus des enfants et des ados : la balance bénéfices-risques est-elle négative ?"/>
    <s v="les moins de douze ans"/>
    <s v="les moins de douze ans"/>
    <s v="tête"/>
    <s v="na"/>
    <s v="formule neutre"/>
    <x v="0"/>
    <x v="0"/>
    <x v="0"/>
    <x v="0"/>
    <x v="0"/>
    <s v="groupe"/>
    <s v="pluriel"/>
    <s v="Pour les moins de douze ans, des études sont en cours du côté de Pfizer et Moderna."/>
  </r>
  <r>
    <n v="505"/>
    <x v="0"/>
    <x v="2"/>
    <s v="en faveur"/>
    <s v="Vaccination contre le coronavirus des enfants et des ados : la balance bénéfices-risques est-elle négative ?"/>
    <s v="les autorités"/>
    <s v="autorités"/>
    <s v="tête"/>
    <s v="na"/>
    <s v="nom collectif"/>
    <x v="2"/>
    <x v="0"/>
    <x v="0"/>
    <x v="0"/>
    <x v="0"/>
    <s v="groupe"/>
    <s v="pluriel"/>
    <s v="Par ailleurs, d’autres arguments sont mis en avant par les autorités pour inciter les plus jeunes à se faire vacciner, soulevant ainsi des questions de société."/>
  </r>
  <r>
    <n v="506"/>
    <x v="0"/>
    <x v="2"/>
    <s v="en faveur"/>
    <s v="Vaccination contre le coronavirus des enfants et des ados : la balance bénéfices-risques est-elle négative ?"/>
    <s v="les plus jeunes"/>
    <s v="jeunes"/>
    <s v="tête"/>
    <s v="na"/>
    <s v="nom épicène"/>
    <x v="3"/>
    <x v="0"/>
    <x v="0"/>
    <x v="0"/>
    <x v="0"/>
    <s v="groupe"/>
    <s v="pluriel"/>
    <s v="Par ailleurs, d’autres arguments sont mis en avant par les autorités pour inciter les plus jeunes à se faire vacciner, soulevant ainsi des questions de société."/>
  </r>
  <r>
    <n v="507"/>
    <x v="0"/>
    <x v="2"/>
    <s v="en faveur"/>
    <s v="Vaccination contre le coronavirus des enfants et des ados : la balance bénéfices-risques est-elle négative ?"/>
    <s v="des 12-15 ans"/>
    <s v="des 12-15 ans"/>
    <s v="tête"/>
    <s v="na"/>
    <s v="formule neutre"/>
    <x v="0"/>
    <x v="0"/>
    <x v="0"/>
    <x v="0"/>
    <x v="0"/>
    <s v="groupe"/>
    <s v="pluriel"/>
    <s v="Cet article a été mis à jour le jeudi 8 juillet suite à l'autorisation par les ministres de la Santé d'ouvrir la vaccination des 12-15 ans et pour ajouter des déclarations d'Anne Tilmanne, membre de la Taskforce pédiatrique belge Covid-19."/>
  </r>
  <r>
    <n v="508"/>
    <x v="0"/>
    <x v="2"/>
    <s v="en faveur"/>
    <s v="Vaccination contre le coronavirus des enfants et des ados : la balance bénéfices-risques est-elle négative ?"/>
    <s v="membre"/>
    <s v="membre"/>
    <s v="tête"/>
    <s v="na"/>
    <s v="nom épicène"/>
    <x v="3"/>
    <x v="0"/>
    <x v="0"/>
    <x v="0"/>
    <x v="0"/>
    <s v="individu"/>
    <s v="singulier"/>
    <s v="Cet article a été mis à jour le jeudi 8 juillet suite à l'autorisation par les ministres de la Santé d'ouvrir la vaccination des 12-15 ans et pour ajouter des déclarations d'Anne Tilmanne, membre de la Taskforce pédiatrique belge Covid-19."/>
  </r>
  <r>
    <n v="509"/>
    <x v="0"/>
    <x v="2"/>
    <s v="en faveur"/>
    <s v="Vaccination contre le coronavirus des enfants et des ados : la balance bénéfices-risques est-elle négative ?"/>
    <s v="les personnes agées"/>
    <s v="personnes"/>
    <s v="tête"/>
    <s v="na"/>
    <s v="formule neutre"/>
    <x v="0"/>
    <x v="0"/>
    <x v="0"/>
    <x v="0"/>
    <x v="0"/>
    <s v="groupe"/>
    <s v="pluriel"/>
    <s v="Si la campagne de vaccination contre le coronavirus s’était concentrée d’abord sur les personnes âgées et les personnes à risques, la question de la vaccination des plus jeunes est de plus en plus présente dans les débats, notamment en raison de la montée en puissance du variant Delta."/>
  </r>
  <r>
    <n v="510"/>
    <x v="0"/>
    <x v="2"/>
    <s v="en faveur"/>
    <s v="Vaccination contre le coronavirus des enfants et des ados : la balance bénéfices-risques est-elle négative ?"/>
    <s v="les personnes à risques"/>
    <s v="personnes"/>
    <s v="tête"/>
    <s v="na"/>
    <s v="formule neutre"/>
    <x v="0"/>
    <x v="0"/>
    <x v="0"/>
    <x v="0"/>
    <x v="0"/>
    <s v="groupe"/>
    <s v="pluriel"/>
    <s v="Si la campagne de vaccination contre le coronavirus s’était concentrée d’abord sur les personnes âgées et les personnes à risques, la question de la vaccination des plus jeunes est de plus en plus présente dans les débats, notamment en raison de la montée en puissance du variant Delta."/>
  </r>
  <r>
    <n v="511"/>
    <x v="0"/>
    <x v="2"/>
    <s v="en faveur"/>
    <s v="Vaccination contre le coronavirus des enfants et des ados : la balance bénéfices-risques est-elle négative ?"/>
    <s v="les plus jeunes"/>
    <s v="jeunes"/>
    <s v="tête"/>
    <s v="na"/>
    <s v="nom épicène"/>
    <x v="3"/>
    <x v="0"/>
    <x v="0"/>
    <x v="0"/>
    <x v="0"/>
    <s v="groupe"/>
    <s v="pluriel"/>
    <s v="Si la campagne de vaccination contre le coronavirus s’était concentrée d’abord sur les personnes âgées et les personnes à risques, la question de la vaccination des plus jeunes est de plus en plus présente dans les débats, notamment en raison de la montée en puissance du variant Delta."/>
  </r>
  <r>
    <n v="512"/>
    <x v="0"/>
    <x v="2"/>
    <s v="en faveur"/>
    <s v="Vaccination contre le coronavirus des enfants et des ados : la balance bénéfices-risques est-elle négative ?"/>
    <s v="aux 16-17 ans"/>
    <s v="aux 16-17 ans"/>
    <s v="tête"/>
    <s v="na"/>
    <s v="formule neutre"/>
    <x v="0"/>
    <x v="0"/>
    <x v="0"/>
    <x v="0"/>
    <x v="0"/>
    <s v="groupe"/>
    <s v="pluriel"/>
    <s v="Après avoir ouvert l’accès à la vaccination contre le Covid-19 aux 16-17 ans (comme c’est actuellement le cas en Belgique), certains pays comme la France, l’Allemagne, l’Italie, les États-Unis ou le Canada ont étendu la possibilité de se faire vacciner aux adolescents de 12 à 15 ans."/>
  </r>
  <r>
    <n v="513"/>
    <x v="0"/>
    <x v="2"/>
    <s v="en faveur"/>
    <s v="Vaccination contre le coronavirus des enfants et des ados : la balance bénéfices-risques est-elle négative ?"/>
    <s v="aux adolescents"/>
    <s v="adolescents"/>
    <s v="tête"/>
    <s v="na"/>
    <s v="masculin générique"/>
    <x v="7"/>
    <x v="0"/>
    <x v="0"/>
    <x v="2"/>
    <x v="0"/>
    <s v="groupe"/>
    <s v="pluriel"/>
    <s v="Après avoir ouvert l’accès à la vaccination contre le Covid-19 aux 16-17 ans (comme c’est actuellement le cas en Belgique), certains pays comme la France, l’Allemagne, l’Italie, les États-Unis ou le Canada ont étendu la possibilité de se faire vacciner aux adolescents de 12 à 15 ans."/>
  </r>
  <r>
    <n v="514"/>
    <x v="0"/>
    <x v="2"/>
    <s v="en faveur"/>
    <s v="Vaccination contre le coronavirus des enfants et des ados : la balance bénéfices-risques est-elle négative ?"/>
    <s v="aux adolescents"/>
    <s v="adolescents"/>
    <s v="tête"/>
    <s v="na"/>
    <s v="masculin générique"/>
    <x v="7"/>
    <x v="0"/>
    <x v="0"/>
    <x v="2"/>
    <x v="0"/>
    <s v="groupe"/>
    <s v="pluriel"/>
    <s v="C'est également le cas de la Belgique depuis ce mercredi 7 juillet, puisque les ministres de la Santé ont ouvert la possibilité aux adolescents à partir de douze ans de se faire vacciner contre le coronavirus."/>
  </r>
  <r>
    <n v="515"/>
    <x v="0"/>
    <x v="2"/>
    <s v="en faveur"/>
    <s v="Vaccination contre le coronavirus des enfants et des ados : la balance bénéfices-risques est-elle négative ?"/>
    <s v="les jeunes"/>
    <s v="jeunes"/>
    <s v="tête"/>
    <s v="na"/>
    <s v="nom épicène"/>
    <x v="3"/>
    <x v="0"/>
    <x v="0"/>
    <x v="0"/>
    <x v="0"/>
    <s v="groupe"/>
    <s v="pluriel"/>
    <s v="Ils ont ainsi suivi l'avis favorable du Conseil supérieur de la santé qui recommandait d’autoriser les jeunes de 12 ans à 15 ans à se faire vacciner sur base volontaire."/>
  </r>
  <r>
    <n v="516"/>
    <x v="0"/>
    <x v="2"/>
    <s v="en faveur"/>
    <s v="Vaccination contre le coronavirus des enfants et des ados : la balance bénéfices-risques est-elle négative ?"/>
    <s v="des mineurs"/>
    <s v="mineurs"/>
    <s v="tête"/>
    <s v="na"/>
    <s v="masculin générique"/>
    <x v="7"/>
    <x v="0"/>
    <x v="0"/>
    <x v="2"/>
    <x v="0"/>
    <s v="groupe"/>
    <s v="pluriel"/>
    <s v="Pour l’instant, seul le vaccin Pfizer-BioNTech est homologué par l’Agence européenne des médicaments (EMA) pour une administration à des mineurs."/>
  </r>
  <r>
    <n v="517"/>
    <x v="0"/>
    <x v="2"/>
    <s v="en faveur"/>
    <s v="Vaccination contre le coronavirus des enfants et des ados : la balance bénéfices-risques est-elle négative ?"/>
    <s v="aux enfants âgés"/>
    <s v="enfants"/>
    <s v="tête"/>
    <s v="na"/>
    <s v="nom épicène"/>
    <x v="3"/>
    <x v="0"/>
    <x v="0"/>
    <x v="0"/>
    <x v="0"/>
    <s v="groupe"/>
    <s v="pluriel"/>
    <s v="Fin mai, l’EMA a autorisé l’extension de l’indication du vaccin contre le Covid-19 de Pfizer-BioNtech (Comirnaty) aux enfants âgés de 12 à 15 ans après la publication des résultats d’une étude clinique auprès de 2260 enfants de 12 à 15 ans qui a mis en évidence l’efficacité du vaccin à créer une réponse immunitaire robuste."/>
  </r>
  <r>
    <n v="518"/>
    <x v="0"/>
    <x v="2"/>
    <s v="en faveur"/>
    <s v="Vaccination contre le coronavirus des enfants et des ados : la balance bénéfices-risques est-elle négative ?"/>
    <s v="aux enfants âgés"/>
    <s v="âgés"/>
    <s v="élément accordé"/>
    <s v="na"/>
    <s v="masculin générique"/>
    <x v="7"/>
    <x v="0"/>
    <x v="0"/>
    <x v="2"/>
    <x v="0"/>
    <s v="groupe"/>
    <s v="pluriel"/>
    <s v="Fin mai, l’EMA a autorisé l’extension de l’indication du vaccin contre le Covid-19 de Pfizer-BioNtech (Comirnaty) aux enfants âgés de 12 à 15 ans après la publication des résultats d’une étude clinique auprès de 2260 enfants de 12 à 15 ans qui a mis en évidence l’efficacité du vaccin à créer une réponse immunitaire robuste."/>
  </r>
  <r>
    <n v="519"/>
    <x v="0"/>
    <x v="2"/>
    <s v="en faveur"/>
    <s v="Vaccination contre le coronavirus des enfants et des ados : la balance bénéfices-risques est-elle négative ?"/>
    <s v="2260 enfants"/>
    <s v="enfants"/>
    <s v="tête"/>
    <s v="na"/>
    <s v="nom épicène"/>
    <x v="3"/>
    <x v="0"/>
    <x v="0"/>
    <x v="0"/>
    <x v="0"/>
    <s v="groupe"/>
    <s v="pluriel"/>
    <s v="Fin mai, l’EMA a autorisé l’extension de l’indication du vaccin contre le Covid-19 de Pfizer-BioNtech (Comirnaty) aux enfants âgés de 12 à 15 ans après la publication des résultats d’une étude clinique auprès de 2260 enfants de 12 à 15 ans qui a mis en évidence l’efficacité du vaccin à créer une réponse immunitaire robuste."/>
  </r>
  <r>
    <n v="520"/>
    <x v="0"/>
    <x v="2"/>
    <s v="en faveur"/>
    <s v="Vaccination contre le coronavirus des enfants et des ados : la balance bénéfices-risques est-elle négative ?"/>
    <s v="ce jeune public"/>
    <s v="jeune"/>
    <s v="élément accordé"/>
    <s v="adjectif"/>
    <s v="adjectif épicène"/>
    <x v="3"/>
    <x v="0"/>
    <x v="0"/>
    <x v="0"/>
    <x v="0"/>
    <s v="groupe"/>
    <s v="singulier"/>
    <s v="Lors de cette étude clinique, la plupart des effets secondaires auprès de ce jeune public étaient similaires à ceux des plus de 16 ans, à savoir : douleur à l’endroit de l’injection, fatigue, maux de tête, douleurs musculaires et articulaires, fièvre et frissons."/>
  </r>
  <r>
    <n v="521"/>
    <x v="0"/>
    <x v="2"/>
    <s v="en faveur"/>
    <s v="Vaccination contre le coronavirus des enfants et des ados : la balance bénéfices-risques est-elle négative ?"/>
    <s v="ce jeune public"/>
    <s v="public"/>
    <s v="tête"/>
    <s v="na"/>
    <s v="nom collectif"/>
    <x v="2"/>
    <x v="0"/>
    <x v="0"/>
    <x v="0"/>
    <x v="0"/>
    <s v="groupe"/>
    <s v="singulier"/>
    <s v="Lors de cette étude clinique, la plupart des effets secondaires auprès de ce jeune public étaient similaires à ceux des plus de 16 ans, à savoir : douleur à l’endroit de l’injection, fatigue, maux de tête, douleurs musculaires et articulaires, fièvre et frissons."/>
  </r>
  <r>
    <n v="522"/>
    <x v="0"/>
    <x v="2"/>
    <s v="en faveur"/>
    <s v="Vaccination contre le coronavirus des enfants et des ados : la balance bénéfices-risques est-elle négative ?"/>
    <s v="des plus de 16 ans"/>
    <s v="des plus de 16 ans"/>
    <s v="tête"/>
    <s v="na"/>
    <s v="formule neutre"/>
    <x v="0"/>
    <x v="0"/>
    <x v="0"/>
    <x v="0"/>
    <x v="0"/>
    <s v="groupe"/>
    <s v="pluriel"/>
    <s v="Lors de cette étude clinique, la plupart des effets secondaires auprès de ce jeune public étaient similaires à ceux des plus de 16 ans, à savoir : douleur à l’endroit de l’injection, fatigue, maux de tête, douleurs musculaires et articulaires, fièvre et frissons."/>
  </r>
  <r>
    <n v="523"/>
    <x v="0"/>
    <x v="2"/>
    <s v="en faveur"/>
    <s v="Vaccination contre le coronavirus des enfants et des ados : la balance bénéfices-risques est-elle négative ?"/>
    <s v="ces groupes d'âge"/>
    <s v="ces groupes d'âge"/>
    <s v="tête"/>
    <s v="na"/>
    <s v="formule neutre"/>
    <x v="0"/>
    <x v="0"/>
    <x v="0"/>
    <x v="0"/>
    <x v="0"/>
    <s v="groupe"/>
    <s v="pluriel"/>
    <s v="Par conséquent, l’Agence européenne des médicaments estimait, fin mai de cette année, que les bénéfices de la vaccination avec le vaccin développé par Pfizer dépassaient les risques pour ces groupes d’âge."/>
  </r>
  <r>
    <n v="524"/>
    <x v="0"/>
    <x v="2"/>
    <s v="en faveur"/>
    <s v="Vaccination contre le coronavirus des enfants et des ados : la balance bénéfices-risques est-elle négative ?"/>
    <s v="la personne"/>
    <s v="personne"/>
    <s v="tête"/>
    <s v="na"/>
    <s v="formule neutre"/>
    <x v="0"/>
    <x v="0"/>
    <x v="0"/>
    <x v="0"/>
    <x v="0"/>
    <s v="individu"/>
    <s v="singulier"/>
    <s v="Comme pour chaque vaccin, la question centrale est celle de la balance entre les bénéfices individuels et les risques encourus par la personne qui reçoit le vaccin."/>
  </r>
  <r>
    <n v="525"/>
    <x v="0"/>
    <x v="2"/>
    <s v="en faveur"/>
    <s v="Vaccination contre le coronavirus des enfants et des ados : la balance bénéfices-risques est-elle négative ?"/>
    <s v="les jeunes"/>
    <s v="jeunes"/>
    <s v="tête"/>
    <s v="na"/>
    <s v="nom épicène"/>
    <x v="3"/>
    <x v="0"/>
    <x v="0"/>
    <x v="0"/>
    <x v="0"/>
    <s v="groupe"/>
    <s v="pluriel"/>
    <s v="Quelle est la balance bénéfices-risques chez les jeunes"/>
  </r>
  <r>
    <n v="526"/>
    <x v="0"/>
    <x v="2"/>
    <s v="en faveur"/>
    <s v="Vaccination contre le coronavirus des enfants et des ados : la balance bénéfices-risques est-elle négative ?"/>
    <s v="les patients"/>
    <s v="patients"/>
    <s v="tête"/>
    <s v="na"/>
    <s v="masculin générique"/>
    <x v="7"/>
    <x v="0"/>
    <x v="0"/>
    <x v="2"/>
    <x v="0"/>
    <s v="groupe"/>
    <s v="pluriel"/>
    <s v="Cependant, depuis la publication, des cas très rares de myocardites (inflammation du muscle cardiaque) et de péricardite (inflammation de la membrane autour du cœur) sont survenus après la vaccination avec le vaccin Comirnaty de Pfizer-BioNtech, principalement parmi les patients en dessous de l’âge de 30 ans."/>
  </r>
  <r>
    <n v="527"/>
    <x v="0"/>
    <x v="2"/>
    <s v="en faveur"/>
    <s v="Vaccination contre le coronavirus des enfants et des ados : la balance bénéfices-risques est-elle négative ?"/>
    <s v="des jeunes vaccinés"/>
    <s v="jeunes"/>
    <s v="tête"/>
    <s v="na"/>
    <s v="nom épicène"/>
    <x v="3"/>
    <x v="0"/>
    <x v="0"/>
    <x v="0"/>
    <x v="0"/>
    <s v="groupe"/>
    <s v="pluriel"/>
    <s v="Aux Etats-Unis, un comité américain se penche sur ces problèmes cardiaques chez des jeunes vaccinés."/>
  </r>
  <r>
    <n v="528"/>
    <x v="0"/>
    <x v="2"/>
    <s v="en faveur"/>
    <s v="Vaccination contre le coronavirus des enfants et des ados : la balance bénéfices-risques est-elle négative ?"/>
    <s v="des jeunes vaccinés"/>
    <s v="vaccinés"/>
    <s v="élément accordé"/>
    <s v="adjectif"/>
    <s v="masculin générique"/>
    <x v="7"/>
    <x v="0"/>
    <x v="0"/>
    <x v="2"/>
    <x v="0"/>
    <s v="groupe"/>
    <s v="pluriel"/>
    <s v="Aux Etats-Unis, un comité américain se penche sur ces problèmes cardiaques chez des jeunes vaccinés."/>
  </r>
  <r>
    <n v="529"/>
    <x v="0"/>
    <x v="2"/>
    <s v="en faveur"/>
    <s v="Vaccination contre le coronavirus des enfants et des ados : la balance bénéfices-risques est-elle négative ?"/>
    <s v="des adolescents"/>
    <s v="adolescents"/>
    <s v="tête"/>
    <s v="na"/>
    <s v="masculin générique"/>
    <x v="7"/>
    <x v="0"/>
    <x v="0"/>
    <x v="2"/>
    <x v="0"/>
    <s v="groupe"/>
    <s v="pluriel"/>
    <s v="Ils examinent quelque 300 cas d’inflammations au niveau du cœur déclenchées après l’injection de certains vaccins contre le Covid-19, notamment chez des adolescents ou de jeunes adultes."/>
  </r>
  <r>
    <n v="530"/>
    <x v="0"/>
    <x v="2"/>
    <s v="en faveur"/>
    <s v="Vaccination contre le coronavirus des enfants et des ados : la balance bénéfices-risques est-elle négative ?"/>
    <s v="de jeunes adultes"/>
    <s v="jeunes"/>
    <s v="élément accordé"/>
    <s v="adjectif"/>
    <s v="adjectif épicène"/>
    <x v="3"/>
    <x v="0"/>
    <x v="0"/>
    <x v="0"/>
    <x v="0"/>
    <s v="groupe"/>
    <s v="pluriel"/>
    <s v="Ils examinent quelque 300 cas d’inflammations au niveau du cœur déclenchées après l’injection de certains vaccins contre le Covid-19, notamment chez des adolescents ou de jeunes adultes."/>
  </r>
  <r>
    <n v="531"/>
    <x v="0"/>
    <x v="2"/>
    <s v="en faveur"/>
    <s v="Vaccination contre le coronavirus des enfants et des ados : la balance bénéfices-risques est-elle négative ?"/>
    <s v="de jeunes adultes"/>
    <s v="adultes"/>
    <s v="tête"/>
    <s v="na"/>
    <s v="nom épicène"/>
    <x v="3"/>
    <x v="0"/>
    <x v="0"/>
    <x v="0"/>
    <x v="0"/>
    <s v="groupe"/>
    <s v="pluriel"/>
    <s v="Ils examinent quelque 300 cas d’inflammations au niveau du cœur déclenchées après l’injection de certains vaccins contre le Covid-19, notamment chez des adolescents ou de jeunes adultes."/>
  </r>
  <r>
    <n v="532"/>
    <x v="0"/>
    <x v="2"/>
    <s v="en faveur"/>
    <s v="Vaccination contre le coronavirus des enfants et des ados : la balance bénéfices-risques est-elle négative ?"/>
    <s v="ces jeunes"/>
    <s v="jeunes"/>
    <s v="tête"/>
    <s v="na"/>
    <s v="nom épicène"/>
    <x v="3"/>
    <x v="0"/>
    <x v="0"/>
    <x v="0"/>
    <x v="0"/>
    <s v="groupe"/>
    <s v="pluriel"/>
    <s v="A l’heure actuelle, les CDC (Centers for Disease Control and Prevention) continuent à recommander la vaccination pour ces jeunes car ils estiment que &quot;ces cas sont rares, et la grande majorité d’entre eux se sont complètement rétablis avec du repos et des soins.&quot;"/>
  </r>
  <r>
    <n v="533"/>
    <x v="0"/>
    <x v="2"/>
    <s v="en faveur"/>
    <s v="Vaccination contre le coronavirus des enfants et des ados : la balance bénéfices-risques est-elle négative ?"/>
    <s v="1 à 10 personnes"/>
    <s v="personnes"/>
    <s v="tête"/>
    <s v="na"/>
    <s v="formule neutre"/>
    <x v="0"/>
    <x v="0"/>
    <x v="0"/>
    <x v="0"/>
    <x v="0"/>
    <s v="groupe"/>
    <s v="pluriel"/>
    <s v="L’EMA indique par ailleurs que, selon la source, l’incidence de la myocardite et de la péricardite varie de 1 à 10 personnes sur 100.000 par an."/>
  </r>
  <r>
    <n v="534"/>
    <x v="0"/>
    <x v="2"/>
    <s v="en faveur"/>
    <s v="Vaccination contre le coronavirus des enfants et des ados : la balance bénéfices-risques est-elle négative ?"/>
    <s v="les 12-17 ans"/>
    <s v="les 12-17 ans"/>
    <s v="tête"/>
    <s v="na"/>
    <s v="formule neutre"/>
    <x v="0"/>
    <x v="0"/>
    <x v="0"/>
    <x v="0"/>
    <x v="0"/>
    <s v="groupe"/>
    <s v="pluriel"/>
    <s v="L’épidémiologiste français, Thibaut Fiolet a publié sur son compte Twitter une analyse de cette balance bénéfices-risques pour les 12-17 ans."/>
  </r>
  <r>
    <n v="535"/>
    <x v="0"/>
    <x v="2"/>
    <s v="en faveur"/>
    <s v="Vaccination contre le coronavirus des enfants et des ados : la balance bénéfices-risques est-elle négative ?"/>
    <s v="les 12-17 ans"/>
    <s v="les 12-17 ans"/>
    <s v="tête"/>
    <s v="na"/>
    <s v="formule neutre"/>
    <x v="0"/>
    <x v="0"/>
    <x v="0"/>
    <x v="0"/>
    <x v="0"/>
    <s v="groupe"/>
    <s v="pluriel"/>
    <s v="Il décrit que pour un million de vaccinés chez les 12-17 ans avec une seconde dose, cela permet de prévenir 5700 à 8500 cas de Covid-19 mais aussi 183 à 215 hospitalisations et 38 à 71 admissions en soins intensifs pour un à deux décès alors que les cas de myocardites se présentent dans 56 à 69 cas par million d’adolescents de sexe masculin vaccinés (0,006%) et 8 à 10 cas par million (0,001%) chez les adolescentes qui ont été vaccinées."/>
  </r>
  <r>
    <n v="536"/>
    <x v="0"/>
    <x v="2"/>
    <s v="en faveur"/>
    <s v="Vaccination contre le coronavirus des enfants et des ados : la balance bénéfices-risques est-elle négative ?"/>
    <s v="les adolescentes qui ont été vaccinées"/>
    <s v="adolescentes"/>
    <s v="tête"/>
    <s v="na"/>
    <s v="nom féminin"/>
    <x v="1"/>
    <x v="0"/>
    <x v="0"/>
    <x v="1"/>
    <x v="1"/>
    <s v="groupe"/>
    <s v="pluriel"/>
    <s v="Il décrit que pour un million de vaccinés chez les 12-17 ans avec une seconde dose, cela permet de prévenir 5700 à 8500 cas de Covid-19 mais aussi 183 à 215 hospitalisations et 38 à 71 admissions en soins intensifs pour un à deux décès alors que les cas de myocardites se présentent dans 56 à 69 cas par million d’adolescents de sexe masculin vaccinés (0,006%) et 8 à 10 cas par million (0,001%) chez les adolescentes qui ont été vaccinées."/>
  </r>
  <r>
    <n v="537"/>
    <x v="0"/>
    <x v="2"/>
    <s v="en faveur"/>
    <s v="Vaccination contre le coronavirus des enfants et des ados : la balance bénéfices-risques est-elle négative ?"/>
    <s v="les adolescentes qui ont été vaccinées"/>
    <s v="vaccinées"/>
    <s v="élément accordé"/>
    <s v="participe passé"/>
    <s v="participe passé féminin"/>
    <x v="1"/>
    <x v="0"/>
    <x v="0"/>
    <x v="1"/>
    <x v="1"/>
    <s v="groupe"/>
    <s v="pluriel"/>
    <s v="Il décrit que pour un million de vaccinés chez les 12-17 ans avec une seconde dose, cela permet de prévenir 5700 à 8500 cas de Covid-19 mais aussi 183 à 215 hospitalisations et 38 à 71 admissions en soins intensifs pour un à deux décès alors que les cas de myocardites se présentent dans 56 à 69 cas par million d’adolescents de sexe masculin vaccinés (0,006%) et 8 à 10 cas par million (0,001%) chez les adolescentes qui ont été vaccinées."/>
  </r>
  <r>
    <n v="538"/>
    <x v="0"/>
    <x v="2"/>
    <s v="en faveur"/>
    <s v="Vaccination contre le coronavirus des enfants et des ados : la balance bénéfices-risques est-elle négative ?"/>
    <s v="les enfants"/>
    <s v="enfants"/>
    <s v="tête"/>
    <s v="na"/>
    <s v="nom épicène"/>
    <x v="3"/>
    <x v="0"/>
    <x v="0"/>
    <x v="0"/>
    <x v="0"/>
    <s v="groupe"/>
    <s v="pluriel"/>
    <s v="Ces effets secondaires surviennent plus fréquemment chez les enfants que chez les adultes, selon des données actuelles des CDC américains."/>
  </r>
  <r>
    <n v="539"/>
    <x v="0"/>
    <x v="2"/>
    <s v="en faveur"/>
    <s v="Vaccination contre le coronavirus des enfants et des ados : la balance bénéfices-risques est-elle négative ?"/>
    <s v="les adultes"/>
    <s v="adultes"/>
    <s v="tête"/>
    <s v="na"/>
    <s v="nom épicène"/>
    <x v="3"/>
    <x v="0"/>
    <x v="0"/>
    <x v="0"/>
    <x v="0"/>
    <s v="groupe"/>
    <s v="pluriel"/>
    <s v="Ces effets secondaires surviennent plus fréquemment chez les enfants que chez les adultes, selon des données actuelles des CDC américains."/>
  </r>
  <r>
    <n v="540"/>
    <x v="0"/>
    <x v="2"/>
    <s v="en faveur"/>
    <s v="Vaccination contre le coronavirus des enfants et des ados : la balance bénéfices-risques est-elle négative ?"/>
    <s v="les adolescnts"/>
    <s v="adolescents"/>
    <s v="tête"/>
    <s v="na"/>
    <s v="masculin générique"/>
    <x v="7"/>
    <x v="0"/>
    <x v="0"/>
    <x v="2"/>
    <x v="0"/>
    <s v="groupe"/>
    <s v="pluriel"/>
    <s v="Quels sont les bénéfices de la vaccination chez les adolescents ?"/>
  </r>
  <r>
    <n v="541"/>
    <x v="0"/>
    <x v="2"/>
    <s v="en faveur"/>
    <s v="Vaccination contre le coronavirus des enfants et des ados : la balance bénéfices-risques est-elle négative ?"/>
    <s v="des ados"/>
    <s v="ados"/>
    <s v="tête"/>
    <s v="na"/>
    <s v="nom épicène"/>
    <x v="3"/>
    <x v="0"/>
    <x v="0"/>
    <x v="0"/>
    <x v="0"/>
    <s v="groupe"/>
    <s v="pluriel"/>
    <s v="La vaccination des ados et des enfants en Belgique"/>
  </r>
  <r>
    <n v="542"/>
    <x v="0"/>
    <x v="2"/>
    <s v="en faveur"/>
    <s v="Vaccination contre le coronavirus des enfants et des ados : la balance bénéfices-risques est-elle négative ?"/>
    <s v="des enfants"/>
    <s v="enfants"/>
    <s v="tête"/>
    <s v="na"/>
    <s v="nom épicène"/>
    <x v="3"/>
    <x v="0"/>
    <x v="0"/>
    <x v="0"/>
    <x v="0"/>
    <s v="groupe"/>
    <s v="pluriel"/>
    <s v="La vaccination des ados et des enfants en Belgique"/>
  </r>
  <r>
    <n v="543"/>
    <x v="0"/>
    <x v="2"/>
    <s v="en faveur"/>
    <s v="Vaccination contre le coronavirus des enfants et des ados : la balance bénéfices-risques est-elle négative ?"/>
    <s v="des jeunes"/>
    <s v="jeunes"/>
    <s v="tête"/>
    <s v="na"/>
    <s v="nom épicène"/>
    <x v="3"/>
    <x v="0"/>
    <x v="0"/>
    <x v="0"/>
    <x v="0"/>
    <s v="groupe"/>
    <s v="pluriel"/>
    <s v="Les ministres de la Santé ont décidé le 23 juin dernier d’autoriser la vaccination contre le coronavirus des jeunes de 12 à 15 ans (compris) présentant des facteurs de comorbidité, avec le vaccin de Pfizer-BioNTech. Il s’agit de proposer le vaccin à des jeunes entre 12 et 15 avec des pathologies et des comorbidités telles que le diabète, l’asthme, la mucoviscidose ou d’autres maladies rares."/>
  </r>
  <r>
    <n v="544"/>
    <x v="0"/>
    <x v="2"/>
    <s v="en faveur"/>
    <s v="Vaccination contre le coronavirus des enfants et des ados : la balance bénéfices-risques est-elle négative ?"/>
    <s v="des jeunes"/>
    <s v="jeunes"/>
    <s v="tête"/>
    <s v="na"/>
    <s v="nom épicène"/>
    <x v="3"/>
    <x v="0"/>
    <x v="0"/>
    <x v="0"/>
    <x v="0"/>
    <s v="groupe"/>
    <s v="pluriel"/>
    <s v="Les ministres de la Santé ont décidé le 23 juin dernier d’autoriser la vaccination contre le coronavirus des jeunes de 12 à 15 ans (compris) présentant des facteurs de comorbidité, avec le vaccin de Pfizer-BioNTech. Il s’agit de proposer le vaccin à des jeunes entre 12 et 15 avec des pathologies et des comorbidités telles que le diabète, l’asthme, la mucoviscidose ou d’autres maladies rares."/>
  </r>
  <r>
    <n v="545"/>
    <x v="0"/>
    <x v="2"/>
    <s v="en faveur"/>
    <s v="Vaccination contre le coronavirus des enfants et des ados : la balance bénéfices-risques est-elle négative ?"/>
    <s v="2000 enfants concernés"/>
    <s v="enfants"/>
    <s v="tête"/>
    <s v="na"/>
    <s v="nom épicène"/>
    <x v="3"/>
    <x v="0"/>
    <x v="0"/>
    <x v="0"/>
    <x v="0"/>
    <s v="groupe"/>
    <s v="pluriel"/>
    <s v="Il y aurait en Belgique, selon une estimation du ministre, de l’ordre de 2000 enfants concernés."/>
  </r>
  <r>
    <n v="546"/>
    <x v="0"/>
    <x v="2"/>
    <s v="en faveur"/>
    <s v="Vaccination contre le coronavirus des enfants et des ados : la balance bénéfices-risques est-elle négative ?"/>
    <s v="2000 enfants concernés"/>
    <s v="concernés"/>
    <s v="élément accordé"/>
    <s v="participe passé"/>
    <s v="masculin générique"/>
    <x v="7"/>
    <x v="0"/>
    <x v="0"/>
    <x v="2"/>
    <x v="0"/>
    <s v="groupe"/>
    <s v="pluriel"/>
    <s v="Il y aurait en Belgique, selon une estimation du ministre, de l’ordre de 2000 enfants concernés."/>
  </r>
  <r>
    <n v="547"/>
    <x v="0"/>
    <x v="2"/>
    <s v="en faveur"/>
    <s v="Vaccination contre le coronavirus des enfants et des ados : la balance bénéfices-risques est-elle négative ?"/>
    <s v="seuls les médecins"/>
    <s v="seuls"/>
    <s v="élément accordé"/>
    <s v="adjectif"/>
    <s v="masculin générique"/>
    <x v="7"/>
    <x v="0"/>
    <x v="0"/>
    <x v="2"/>
    <x v="0"/>
    <s v="groupe"/>
    <s v="pluriel"/>
    <s v="Seuls les médecins peuvent déterminer l’éligibilité à la vaccination"/>
  </r>
  <r>
    <n v="548"/>
    <x v="0"/>
    <x v="2"/>
    <s v="en faveur"/>
    <s v="Vaccination contre le coronavirus des enfants et des ados : la balance bénéfices-risques est-elle négative ?"/>
    <s v="seuls les médecins"/>
    <s v="médecins"/>
    <s v="tête"/>
    <s v="na"/>
    <s v="masculin générique"/>
    <x v="7"/>
    <x v="0"/>
    <x v="0"/>
    <x v="2"/>
    <x v="0"/>
    <s v="groupe"/>
    <s v="pluriel"/>
    <s v="Seuls les médecins peuvent déterminer l’éligibilité à la vaccination"/>
  </r>
  <r>
    <n v="549"/>
    <x v="0"/>
    <x v="2"/>
    <s v="en faveur"/>
    <s v="Vaccination contre le coronavirus des enfants et des ados : la balance bénéfices-risques est-elle négative ?"/>
    <s v="les adolescents"/>
    <s v="adolescents"/>
    <s v="tête"/>
    <s v="na"/>
    <s v="masculin générique"/>
    <x v="7"/>
    <x v="0"/>
    <x v="0"/>
    <x v="2"/>
    <x v="0"/>
    <s v="groupe"/>
    <s v="pluriel"/>
    <s v="Pour pouvoir déterminer quels sont les adolescents qui pourront bénéficier ou non du vaccin, seul &quot;un médecin traitant (ou le pédiatre) peut déterminer si un jeune est éligible à un vaccin et ce, sur la base de son dossier médical."/>
  </r>
  <r>
    <n v="550"/>
    <x v="0"/>
    <x v="2"/>
    <s v="en faveur"/>
    <s v="Vaccination contre le coronavirus des enfants et des ados : la balance bénéfices-risques est-elle négative ?"/>
    <s v="tous les adolescents"/>
    <s v="tous"/>
    <s v="élément accordé"/>
    <s v="adjectif"/>
    <s v="masculin générique"/>
    <x v="7"/>
    <x v="0"/>
    <x v="0"/>
    <x v="2"/>
    <x v="0"/>
    <s v="groupe"/>
    <s v="pluriel"/>
    <s v="La vaccination bientôt ouverte à tous les adolescents ?"/>
  </r>
  <r>
    <n v="551"/>
    <x v="0"/>
    <x v="2"/>
    <s v="en faveur"/>
    <s v="Vaccination contre le coronavirus des enfants et des ados : la balance bénéfices-risques est-elle négative ?"/>
    <s v="tous les adolescents"/>
    <s v="adolescents"/>
    <s v="tête"/>
    <s v="na"/>
    <s v="masculin générique"/>
    <x v="7"/>
    <x v="0"/>
    <x v="0"/>
    <x v="2"/>
    <x v="0"/>
    <s v="groupe"/>
    <s v="pluriel"/>
    <s v="La vaccination bientôt ouverte à tous les adolescents ?"/>
  </r>
  <r>
    <n v="552"/>
    <x v="0"/>
    <x v="2"/>
    <s v="en faveur"/>
    <s v="Vaccination contre le coronavirus des enfants et des ados : la balance bénéfices-risques est-elle négative ?"/>
    <s v="des plus de douze ans"/>
    <s v="des plus de douze ans"/>
    <s v="tête"/>
    <s v="na"/>
    <s v="formule neutre"/>
    <x v="0"/>
    <x v="0"/>
    <x v="0"/>
    <x v="0"/>
    <x v="0"/>
    <s v="groupe"/>
    <s v="pluriel"/>
    <s v="Ce mercredi 7 juillet, la Belgique a franchi une nouvelle étape en ouvrant la vaccination sur base volontaire à l’ensemble des plus douze ans moyennant une autorisation parentale."/>
  </r>
  <r>
    <n v="553"/>
    <x v="0"/>
    <x v="2"/>
    <s v="en faveur"/>
    <s v="Vaccination contre le coronavirus des enfants et des ados : la balance bénéfices-risques est-elle négative ?"/>
    <s v="des 0 à 19 ans"/>
    <s v="des 0 à 19 ans"/>
    <s v="tête"/>
    <s v="na"/>
    <s v="formule neutre"/>
    <x v="0"/>
    <x v="0"/>
    <x v="0"/>
    <x v="0"/>
    <x v="0"/>
    <s v="groupe"/>
    <s v="pluriel"/>
    <s v="Si l'on observe les courbes de l'épidémie de coronavirus en Belgique compilée par Sciensano, et plus spécifiquement les chiffres des hospitalisations des 0 à 19 ans, cette catégorie d'âge représente un pourcentage très faible du nombre global des hospitalisations dans la population ainsi que des décès."/>
  </r>
  <r>
    <n v="554"/>
    <x v="0"/>
    <x v="2"/>
    <s v="en faveur"/>
    <s v="Vaccination contre le coronavirus des enfants et des ados : la balance bénéfices-risques est-elle négative ?"/>
    <s v="la population allemande"/>
    <s v="population"/>
    <s v="tête"/>
    <s v="na"/>
    <s v="nom collectif"/>
    <x v="2"/>
    <x v="0"/>
    <x v="0"/>
    <x v="0"/>
    <x v="0"/>
    <s v="groupe"/>
    <s v="singulier"/>
    <s v="Si l'on observe les courbes de l'épidémie de coronavirus en Belgique compilée par Sciensano, et plus spécifiquement les chiffres des hospitalisations des 0 à 19 ans, cette catégorie d'âge représente un pourcentage très faible du nombre global des hospitalisations dans la population ainsi que des décès."/>
  </r>
  <r>
    <n v="555"/>
    <x v="0"/>
    <x v="2"/>
    <s v="en faveur"/>
    <s v="Vaccination contre le coronavirus des enfants et des ados : la balance bénéfices-risques est-elle négative ?"/>
    <s v="pédiatre"/>
    <s v="pédiatre"/>
    <s v="tête"/>
    <s v="na"/>
    <s v="nom épicène"/>
    <x v="3"/>
    <x v="0"/>
    <x v="0"/>
    <x v="0"/>
    <x v="1"/>
    <s v="individu"/>
    <s v="singulier"/>
    <s v="Pour Anne Tilmanne, pédiatre infectiologue de l’Hôpital des Enfants (HUDERF) et membre de la Taskforce pédiatrique belge Covid-19, le bénéfice personnel de la vaccination des 12-15 ans est &quot;clair pour les enfants présentant des facteurs de risque particulier, mais faible pour les autres en bonne santé&quot;."/>
  </r>
  <r>
    <n v="556"/>
    <x v="0"/>
    <x v="2"/>
    <s v="en faveur"/>
    <s v="Vaccination contre le coronavirus des enfants et des ados : la balance bénéfices-risques est-elle négative ?"/>
    <s v="infectiologue"/>
    <s v="infectiologue"/>
    <s v="tête"/>
    <s v="na"/>
    <s v="nom épicène"/>
    <x v="3"/>
    <x v="0"/>
    <x v="0"/>
    <x v="0"/>
    <x v="1"/>
    <s v="individu"/>
    <s v="singulier"/>
    <s v="Pour Anne Tilmanne, pédiatre infectiologue de l’Hôpital des Enfants (HUDERF) et membre de la Taskforce pédiatrique belge Covid-19, le bénéfice personnel de la vaccination des 12-15 ans est &quot;clair pour les enfants présentant des facteurs de risque particulier, mais faible pour les autres en bonne santé&quot;."/>
  </r>
  <r>
    <n v="557"/>
    <x v="0"/>
    <x v="2"/>
    <s v="en faveur"/>
    <s v="Vaccination contre le coronavirus des enfants et des ados : la balance bénéfices-risques est-elle négative ?"/>
    <s v="membre"/>
    <s v="membre"/>
    <s v="tête"/>
    <s v="na"/>
    <s v="nom épicène"/>
    <x v="3"/>
    <x v="0"/>
    <x v="0"/>
    <x v="0"/>
    <x v="1"/>
    <s v="individu"/>
    <s v="singulier"/>
    <s v="Pour Anne Tilmanne, pédiatre infectiologue de l’Hôpital des Enfants (HUDERF) et membre de la Taskforce pédiatrique belge Covid-19, le bénéfice personnel de la vaccination des 12-15 ans est &quot;clair pour les enfants présentant des facteurs de risque particulier, mais faible pour les autres en bonne santé&quot;."/>
  </r>
  <r>
    <n v="558"/>
    <x v="0"/>
    <x v="2"/>
    <s v="en faveur"/>
    <s v="Vaccination contre le coronavirus des enfants et des ados : la balance bénéfices-risques est-elle négative ?"/>
    <s v="des 12-15 ans"/>
    <s v="des 12-15 ans"/>
    <s v="tête"/>
    <s v="na"/>
    <s v="formule neutre"/>
    <x v="0"/>
    <x v="0"/>
    <x v="0"/>
    <x v="0"/>
    <x v="0"/>
    <s v="groupe"/>
    <s v="pluriel"/>
    <s v="Pour Anne Tilmanne, pédiatre infectiologue de l’Hôpital des Enfants (HUDERF) et membre de la Taskforce pédiatrique belge Covid-19, le bénéfice personnel de la vaccination des 12-15 ans est &quot;clair pour les enfants présentant des facteurs de risque particulier, mais faible pour les autres en bonne santé&quot;."/>
  </r>
  <r>
    <n v="559"/>
    <x v="0"/>
    <x v="2"/>
    <s v="en faveur"/>
    <s v="Vaccination contre le coronavirus des enfants et des ados : la balance bénéfices-risques est-elle négative ?"/>
    <s v="l'infectiologue"/>
    <s v="infectiologue"/>
    <s v="tête"/>
    <s v="na"/>
    <s v="nom épicène"/>
    <x v="3"/>
    <x v="0"/>
    <x v="0"/>
    <x v="0"/>
    <x v="1"/>
    <s v="individu"/>
    <s v="singulier"/>
    <s v="Pour l’infectiologue à l’HUDERF, cette démarche de vaccination doit faire l’objet d’une discussion entre l’adolescent et son médecin."/>
  </r>
  <r>
    <n v="560"/>
    <x v="0"/>
    <x v="2"/>
    <s v="en faveur"/>
    <s v="Vaccination contre le coronavirus des enfants et des ados : la balance bénéfices-risques est-elle négative ?"/>
    <s v="la pédiatre"/>
    <s v="pédiatre"/>
    <s v="tête"/>
    <s v="na"/>
    <s v="nom épicène"/>
    <x v="3"/>
    <x v="0"/>
    <x v="0"/>
    <x v="0"/>
    <x v="1"/>
    <s v="individu"/>
    <s v="singulier"/>
    <s v="Même si certains sont hospitalisés en soins intensifs, cette hospitalisation est en générale courte&quot;, dit la pédiatre."/>
  </r>
  <r>
    <n v="561"/>
    <x v="0"/>
    <x v="2"/>
    <s v="en faveur"/>
    <s v="Vaccination contre le coronavirus des enfants et des ados : la balance bénéfices-risques est-elle négative ?"/>
    <s v="un adolescnt"/>
    <s v="adolescent"/>
    <s v="tête"/>
    <s v="na"/>
    <s v="masculin générique"/>
    <x v="7"/>
    <x v="0"/>
    <x v="0"/>
    <x v="2"/>
    <x v="0"/>
    <s v="individu"/>
    <s v="singulier"/>
    <s v="Pour Anne Tilmanne, il ne faut donc pas &quot;vendre&quot; la vaccination à un adolescent en bonne santé comme un bénéfice personnel d’un point de vue de sa santé."/>
  </r>
  <r>
    <n v="562"/>
    <x v="0"/>
    <x v="2"/>
    <s v="en faveur"/>
    <s v="Vaccination contre le coronavirus des enfants et des ados : la balance bénéfices-risques est-elle négative ?"/>
    <s v="des 12-15 ans"/>
    <s v="des 12-15 ans"/>
    <s v="tête"/>
    <s v="na"/>
    <s v="formule neutre"/>
    <x v="0"/>
    <x v="0"/>
    <x v="0"/>
    <x v="0"/>
    <x v="0"/>
    <s v="groupe"/>
    <s v="pluriel"/>
    <s v="En effet, la vaccination des 12-15 ans qui ne sont pas &quot;à risques&quot; leur permettrait d'en tirer des bénéfices secondaires, notamment de plus de liberté en ce qui concerne les voyages ou les festivals et les grands rassemblements sans avoir à produire à chaque fois un test négatif au coronavirus."/>
  </r>
  <r>
    <n v="563"/>
    <x v="0"/>
    <x v="2"/>
    <s v="en faveur"/>
    <s v="Vaccination contre le coronavirus des enfants et des ados : la balance bénéfices-risques est-elle négative ?"/>
    <s v="des ados"/>
    <s v="ados"/>
    <s v="tête"/>
    <s v="na"/>
    <s v="nom épicène"/>
    <x v="3"/>
    <x v="0"/>
    <x v="0"/>
    <x v="0"/>
    <x v="0"/>
    <s v="groupe"/>
    <s v="pluriel"/>
    <s v="Cette vaccination des ados peut aussi avoir des bénéfices sociétaux."/>
  </r>
  <r>
    <n v="564"/>
    <x v="0"/>
    <x v="2"/>
    <s v="en faveur"/>
    <s v="Vaccination contre le coronavirus des enfants et des ados : la balance bénéfices-risques est-elle négative ?"/>
    <s v="ceux"/>
    <s v="ceux"/>
    <s v="tête"/>
    <s v="na"/>
    <s v="masculin générique"/>
    <x v="7"/>
    <x v="0"/>
    <x v="0"/>
    <x v="2"/>
    <x v="0"/>
    <s v="groupe"/>
    <s v="pluriel"/>
    <s v="Celle-ci peut être considérée par certains comme un acte &quot;civique&quot; afin de contribuer à la protection de ceux dont la réponse immunitaire est insuffisante ou qui n'ont pas pu se faire vacciner."/>
  </r>
  <r>
    <n v="565"/>
    <x v="0"/>
    <x v="2"/>
    <s v="en faveur"/>
    <s v="Vaccination contre le coronavirus des enfants et des ados : la balance bénéfices-risques est-elle négative ?"/>
    <s v="des adolescents"/>
    <s v="adolescents"/>
    <s v="tête"/>
    <s v="na"/>
    <s v="masculin générique"/>
    <x v="7"/>
    <x v="0"/>
    <x v="0"/>
    <x v="2"/>
    <x v="0"/>
    <s v="groupe"/>
    <s v="pluriel"/>
    <s v="La vaccination des adolescents pourrait aussi permettre aux autorités publiques d’augmenter les taux de vaccination dans la population afin d’arriver à une certaine immunité collective."/>
  </r>
  <r>
    <n v="566"/>
    <x v="0"/>
    <x v="2"/>
    <s v="en faveur"/>
    <s v="Vaccination contre le coronavirus des enfants et des ados : la balance bénéfices-risques est-elle négative ?"/>
    <s v="aux autorités publiques"/>
    <s v="autorités"/>
    <s v="tête"/>
    <s v="na"/>
    <s v="nom collectif"/>
    <x v="2"/>
    <x v="0"/>
    <x v="0"/>
    <x v="0"/>
    <x v="0"/>
    <s v="groupe"/>
    <s v="pluriel"/>
    <s v="La vaccination des adolescents pourrait aussi permettre aux autorités publiques d’augmenter les taux de vaccination dans la population afin d’arriver à une certaine immunité collective."/>
  </r>
  <r>
    <n v="567"/>
    <x v="0"/>
    <x v="2"/>
    <s v="en faveur"/>
    <s v="Vaccination contre le coronavirus des enfants et des ados : la balance bénéfices-risques est-elle négative ?"/>
    <s v="la population"/>
    <s v="population"/>
    <s v="tête"/>
    <s v="na"/>
    <s v="nom collectif"/>
    <x v="2"/>
    <x v="0"/>
    <x v="0"/>
    <x v="0"/>
    <x v="0"/>
    <s v="groupe"/>
    <s v="singulier"/>
    <s v="La vaccination des adolescents pourrait aussi permettre aux autorités publiques d’augmenter les taux de vaccination dans la population afin d’arriver à une certaine immunité collective."/>
  </r>
  <r>
    <n v="568"/>
    <x v="0"/>
    <x v="2"/>
    <s v="en faveur"/>
    <s v="Vaccination contre le coronavirus des enfants et des ados : la balance bénéfices-risques est-elle négative ?"/>
    <s v="ces jeunes"/>
    <s v="jeunes"/>
    <s v="tête"/>
    <s v="na"/>
    <s v="nom épicène"/>
    <x v="3"/>
    <x v="0"/>
    <x v="0"/>
    <x v="0"/>
    <x v="0"/>
    <s v="groupe"/>
    <s v="pluriel"/>
    <s v="Ces jeunes, qui ne sont d’ailleurs pas repris dans les chiffres globaux de la couverture vaccinale publiés par Sciensano, pourraient d’une certaine manière compenser le nombre d’adultes qui ne souhaitent pas se faire vacciner."/>
  </r>
  <r>
    <n v="569"/>
    <x v="0"/>
    <x v="2"/>
    <s v="en faveur"/>
    <s v="Vaccination contre le coronavirus des enfants et des ados : la balance bénéfices-risques est-elle négative ?"/>
    <s v="ces jeunes qui ne sont pas repris"/>
    <s v="repris"/>
    <s v="élément accordé"/>
    <s v="participe passé"/>
    <s v="masculin générique"/>
    <x v="7"/>
    <x v="0"/>
    <x v="0"/>
    <x v="2"/>
    <x v="0"/>
    <s v="groupe"/>
    <s v="pluriel"/>
    <s v="Ces jeunes, qui ne sont d’ailleurs pas repris dans les chiffres globaux de la couverture vaccinale publiés par Sciensano, pourraient d’une certaine manière compenser le nombre d’adultes qui ne souhaitent pas se faire vacciner."/>
  </r>
  <r>
    <n v="570"/>
    <x v="0"/>
    <x v="2"/>
    <s v="en faveur"/>
    <s v="Vaccination contre le coronavirus des enfants et des ados : la balance bénéfices-risques est-elle négative ?"/>
    <s v="d'adultes"/>
    <s v="adultes"/>
    <s v="tête"/>
    <s v="na"/>
    <s v="nom épicène"/>
    <x v="3"/>
    <x v="0"/>
    <x v="0"/>
    <x v="0"/>
    <x v="0"/>
    <s v="groupe"/>
    <s v="pluriel"/>
    <s v="Ces jeunes, qui ne sont d’ailleurs pas repris dans les chiffres globaux de la couverture vaccinale publiés par Sciensano, pourraient d’une certaine manière compenser le nombre d’adultes qui ne souhaitent pas se faire vacciner."/>
  </r>
  <r>
    <n v="571"/>
    <x v="0"/>
    <x v="2"/>
    <s v="en faveur"/>
    <s v="Vaccination contre le coronavirus des enfants et des ados : la balance bénéfices-risques est-elle négative ?"/>
    <s v="ceux"/>
    <s v="ceux"/>
    <s v="tête"/>
    <s v="na"/>
    <s v="masculin générique"/>
    <x v="7"/>
    <x v="0"/>
    <x v="0"/>
    <x v="2"/>
    <x v="0"/>
    <s v="groupe"/>
    <s v="pluriel"/>
    <s v="Paradoxe : certains de ceux qui se mobilisent contre la vaccination, et qui militent actuellement contre la vaccination des adolescents, pourraient faire pencher la balance en faveur de la généralisation de celle-ci chez les jeunes."/>
  </r>
  <r>
    <n v="572"/>
    <x v="0"/>
    <x v="2"/>
    <s v="en faveur"/>
    <s v="Vaccination contre le coronavirus des enfants et des ados : la balance bénéfices-risques est-elle négative ?"/>
    <s v="adolescnts"/>
    <s v="adolescents"/>
    <s v="tête"/>
    <s v="na"/>
    <s v="masculin générique"/>
    <x v="7"/>
    <x v="0"/>
    <x v="0"/>
    <x v="2"/>
    <x v="0"/>
    <s v="groupe"/>
    <s v="pluriel"/>
    <s v="Paradoxe : certains de ceux qui se mobilisent contre la vaccination, et qui militent actuellement contre la vaccination des adolescents, pourraient faire pencher la balance en faveur de la généralisation de celle-ci chez les jeunes."/>
  </r>
  <r>
    <n v="573"/>
    <x v="0"/>
    <x v="2"/>
    <s v="en faveur"/>
    <s v="Vaccination contre le coronavirus des enfants et des ados : la balance bénéfices-risques est-elle négative ?"/>
    <s v="les jeunes"/>
    <s v="jeunes"/>
    <s v="tête"/>
    <s v="na"/>
    <s v="nom épicène"/>
    <x v="3"/>
    <x v="0"/>
    <x v="0"/>
    <x v="0"/>
    <x v="0"/>
    <s v="groupe"/>
    <s v="pluriel"/>
    <s v="Paradoxe : certains de ceux qui se mobilisent contre la vaccination, et qui militent actuellement contre la vaccination des adolescents, pourraient faire pencher la balance en faveur de la généralisation de celle-ci chez les jeunes."/>
  </r>
  <r>
    <n v="574"/>
    <x v="0"/>
    <x v="2"/>
    <s v="en faveur"/>
    <s v="Vaccination contre le coronavirus des enfants et des ados : la balance bénéfices-risques est-elle négative ?"/>
    <s v="les enfants"/>
    <s v="enfants"/>
    <s v="tête"/>
    <s v="na"/>
    <s v="nom épicène"/>
    <x v="3"/>
    <x v="0"/>
    <x v="0"/>
    <x v="0"/>
    <x v="0"/>
    <s v="groupe"/>
    <s v="pluriel"/>
    <s v="Et les enfants ?"/>
  </r>
  <r>
    <n v="575"/>
    <x v="0"/>
    <x v="2"/>
    <s v="en faveur"/>
    <s v="Vaccination contre le coronavirus des enfants et des ados : la balance bénéfices-risques est-elle négative ?"/>
    <s v="les adultes"/>
    <s v="adultes"/>
    <s v="tête"/>
    <s v="na"/>
    <s v="nom épicène"/>
    <x v="3"/>
    <x v="0"/>
    <x v="0"/>
    <x v="0"/>
    <x v="0"/>
    <s v="groupe"/>
    <s v="pluriel"/>
    <s v="Alors que les adultes sont largement appelés à se vacciner et que la vaccination s’ouvre à des publics plus jeunes, se pose la question de la vaccination des enfants."/>
  </r>
  <r>
    <n v="576"/>
    <x v="0"/>
    <x v="2"/>
    <s v="en faveur"/>
    <s v="Vaccination contre le coronavirus des enfants et des ados : la balance bénéfices-risques est-elle négative ?"/>
    <s v="des publics plus jeunes"/>
    <s v="publics"/>
    <s v="tête"/>
    <s v="na"/>
    <s v="nom collectif"/>
    <x v="2"/>
    <x v="0"/>
    <x v="0"/>
    <x v="0"/>
    <x v="0"/>
    <s v="groupe"/>
    <s v="pluriel"/>
    <s v="Alors que les adultes sont largement appelés à se vacciner et que la vaccination s’ouvre à des publics plus jeunes, se pose la question de la vaccination des enfants."/>
  </r>
  <r>
    <n v="577"/>
    <x v="0"/>
    <x v="2"/>
    <s v="en faveur"/>
    <s v="Vaccination contre le coronavirus des enfants et des ados : la balance bénéfices-risques est-elle négative ?"/>
    <s v="des publics plus jeunes"/>
    <s v="jeunes"/>
    <s v="élément accordé"/>
    <s v="adjectif"/>
    <s v="adjectif épicène"/>
    <x v="3"/>
    <x v="0"/>
    <x v="0"/>
    <x v="0"/>
    <x v="0"/>
    <s v="groupe"/>
    <s v="pluriel"/>
    <s v="Alors que les adultes sont largement appelés à se vacciner et que la vaccination s’ouvre à des publics plus jeunes, se pose la question de la vaccination des enfants."/>
  </r>
  <r>
    <n v="578"/>
    <x v="0"/>
    <x v="2"/>
    <s v="en faveur"/>
    <s v="Vaccination contre le coronavirus des enfants et des ados : la balance bénéfices-risques est-elle négative ?"/>
    <s v="des enfants"/>
    <s v="enfants"/>
    <s v="tête"/>
    <s v="na"/>
    <s v="nom épicène"/>
    <x v="3"/>
    <x v="0"/>
    <x v="0"/>
    <x v="0"/>
    <x v="0"/>
    <s v="groupe"/>
    <s v="pluriel"/>
    <s v="Alors que les adultes sont largement appelés à se vacciner et que la vaccination s’ouvre à des publics plus jeunes, se pose la question de la vaccination des enfants."/>
  </r>
  <r>
    <n v="579"/>
    <x v="0"/>
    <x v="2"/>
    <s v="en faveur"/>
    <s v="Vaccination contre le coronavirus des enfants et des ados : la balance bénéfices-risques est-elle négative ?"/>
    <s v="10.000 enfants et bébés"/>
    <s v="enfants"/>
    <s v="tête"/>
    <s v="na"/>
    <s v="nom épicène"/>
    <x v="3"/>
    <x v="0"/>
    <x v="0"/>
    <x v="0"/>
    <x v="0"/>
    <s v="groupe"/>
    <s v="pluriel"/>
    <s v="Des études sont actuellement menées par Pfizer et Moderna sur près de 10.000 enfants et bébés à partir de six mois."/>
  </r>
  <r>
    <n v="580"/>
    <x v="0"/>
    <x v="2"/>
    <s v="en faveur"/>
    <s v="Vaccination contre le coronavirus des enfants et des ados : la balance bénéfices-risques est-elle négative ?"/>
    <s v="10.000 enfants et bébés"/>
    <s v="bébés"/>
    <s v="tête"/>
    <s v="na"/>
    <s v="expression invariable"/>
    <x v="5"/>
    <x v="0"/>
    <x v="0"/>
    <x v="0"/>
    <x v="0"/>
    <s v="groupe"/>
    <s v="pluriel"/>
    <s v="Des études sont actuellement menées par Pfizer et Moderna sur près de 10.000 enfants et bébés à partir de six mois."/>
  </r>
  <r>
    <n v="581"/>
    <x v="0"/>
    <x v="2"/>
    <s v="en faveur"/>
    <s v="Vaccination contre le coronavirus des enfants et des ados : la balance bénéfices-risques est-elle négative ?"/>
    <s v="les enfants américains"/>
    <s v="enfants"/>
    <s v="tête"/>
    <s v="na"/>
    <s v="nom épicène"/>
    <x v="3"/>
    <x v="0"/>
    <x v="0"/>
    <x v="0"/>
    <x v="0"/>
    <s v="groupe"/>
    <s v="pluriel"/>
    <s v="Les résultats devraient être connus cet été et les enfants américains de moins de 12 ans pourraient être autorisés à se faire vacciner dès cet automne ou cet hiver."/>
  </r>
  <r>
    <n v="582"/>
    <x v="0"/>
    <x v="2"/>
    <s v="en faveur"/>
    <s v="Vaccination contre le coronavirus des enfants et des ados : la balance bénéfices-risques est-elle négative ?"/>
    <s v="les enfants américains"/>
    <s v="américains"/>
    <s v="élément accordé"/>
    <s v="na"/>
    <s v="masculin générique"/>
    <x v="7"/>
    <x v="0"/>
    <x v="0"/>
    <x v="2"/>
    <x v="0"/>
    <s v="groupe"/>
    <s v="pluriel"/>
    <s v="Les résultats devraient être connus cet été et les enfants américains de moins de 12 ans pourraient être autorisés à se faire vacciner dès cet automne ou cet hiver."/>
  </r>
  <r>
    <n v="583"/>
    <x v="0"/>
    <x v="2"/>
    <s v="en faveur"/>
    <s v="Vaccination contre le coronavirus des enfants et des ados : la balance bénéfices-risques est-elle négative ?"/>
    <s v="ses membres"/>
    <s v="membres"/>
    <s v="tête"/>
    <s v="na"/>
    <s v="nom épicène"/>
    <x v="3"/>
    <x v="0"/>
    <x v="0"/>
    <x v="0"/>
    <x v="0"/>
    <s v="groupe"/>
    <s v="pluriel"/>
    <s v="Certains de ses membres estiment que le bénéfice pour les enfants doit encore être évalué, et que ces doses pourraient être utilisées par des pays moins riches."/>
  </r>
  <r>
    <n v="584"/>
    <x v="0"/>
    <x v="2"/>
    <s v="en faveur"/>
    <s v="Vaccination contre le coronavirus des enfants et des ados : la balance bénéfices-risques est-elle négative ?"/>
    <s v="les enfants"/>
    <s v="enfants"/>
    <s v="tête"/>
    <s v="na"/>
    <s v="nom épicène"/>
    <x v="3"/>
    <x v="0"/>
    <x v="0"/>
    <x v="0"/>
    <x v="0"/>
    <s v="groupe"/>
    <s v="pluriel"/>
    <s v="Certains de ses membres estiment que le bénéfice pour les enfants doit encore être évalué, et que ces doses pourraient être utilisées par des pays moins riches."/>
  </r>
  <r>
    <n v="585"/>
    <x v="0"/>
    <x v="2"/>
    <s v="en faveur"/>
    <s v="Vaccination contre le coronavirus des enfants et des ados : la balance bénéfices-risques est-elle négative ?"/>
    <s v="les enfants"/>
    <s v="enfants"/>
    <s v="tête"/>
    <s v="na"/>
    <s v="nom épicène"/>
    <x v="3"/>
    <x v="0"/>
    <x v="0"/>
    <x v="0"/>
    <x v="0"/>
    <s v="groupe"/>
    <s v="pluriel"/>
    <s v="Une position identique à celle du directeur de l’OMS, Tedros Adhanom Ghebreyesus, qui appelle les pays qui disposent de vaccins en suffisance de les mettre à disposition de la plateforme Covax plutôt que vacciner les enfants."/>
  </r>
  <r>
    <n v="586"/>
    <x v="0"/>
    <x v="2"/>
    <s v="en faveur"/>
    <s v="Vaccination contre le coronavirus des enfants et des ados : la balance bénéfices-risques est-elle négative ?"/>
    <s v="des enfants"/>
    <s v="enfants"/>
    <s v="tête"/>
    <s v="na"/>
    <s v="nom épicène"/>
    <x v="3"/>
    <x v="0"/>
    <x v="0"/>
    <x v="0"/>
    <x v="0"/>
    <s v="groupe"/>
    <s v="pluriel"/>
    <s v="Il estimait dans CQFD en mai dernier, que selon les objectifs, cette vaccination des enfants pourrait augmenter la couverture vaccinale générale &quot;afin d’éviter que le virus circule et avoir une immunité de cohorte qui permettrait de protéger ceux qui n’ont pas répondu (ndlr : au niveau immunitaire) au vaccin, comme les immunodéprimés […] ou les personnes très âgées qui auraient moins bien répondu au vaccin ou les personnes sous chimiothérapie, etc.&quot;."/>
  </r>
  <r>
    <n v="587"/>
    <x v="0"/>
    <x v="2"/>
    <s v="en faveur"/>
    <s v="Vaccination contre le coronavirus des enfants et des ados : la balance bénéfices-risques est-elle négative ?"/>
    <s v="des enfants"/>
    <s v="enfants"/>
    <s v="tête"/>
    <s v="na"/>
    <s v="nom épicène"/>
    <x v="3"/>
    <x v="0"/>
    <x v="0"/>
    <x v="0"/>
    <x v="0"/>
    <s v="groupe"/>
    <s v="pluriel"/>
    <s v="Il indiquait également que cette vaccination des enfants pourrait en partie compenser une couverture vaccinale moins importante dans certaines couches de la population."/>
  </r>
  <r>
    <n v="588"/>
    <x v="0"/>
    <x v="2"/>
    <s v="en faveur"/>
    <s v="Vaccination contre le coronavirus des enfants et des ados : la balance bénéfices-risques est-elle négative ?"/>
    <s v="la population"/>
    <s v="population"/>
    <s v="tête"/>
    <s v="na"/>
    <s v="nom collectif"/>
    <x v="2"/>
    <x v="0"/>
    <x v="0"/>
    <x v="0"/>
    <x v="0"/>
    <s v="groupe"/>
    <s v="singulier"/>
    <s v="Il indiquait également que cette vaccination des enfants pourrait en partie compenser une couverture vaccinale moins importante dans certaines couches de la population."/>
  </r>
  <r>
    <n v="589"/>
    <x v="0"/>
    <x v="2"/>
    <s v="en faveur"/>
    <s v="Vaccination contre le coronavirus des enfants et des ados : la balance bénéfices-risques est-elle négative ?"/>
    <s v="un enfant"/>
    <s v="enfants"/>
    <s v="tête"/>
    <s v="na"/>
    <s v="nom épicène"/>
    <x v="3"/>
    <x v="0"/>
    <x v="0"/>
    <x v="0"/>
    <x v="0"/>
    <s v="individu"/>
    <s v="singulier"/>
    <s v="Le Dr Goffard précisait également qu’un enfant n’est pas &quot;un adulte en miniature&quot;, et que les effets des vaccins doivent être examinés spécifiquement pour cette catégorie de la population."/>
  </r>
  <r>
    <n v="590"/>
    <x v="0"/>
    <x v="2"/>
    <s v="en faveur"/>
    <s v="Vaccination contre le coronavirus des enfants et des ados : la balance bénéfices-risques est-elle négative ?"/>
    <s v="la population"/>
    <s v="population"/>
    <s v="tête"/>
    <s v="na"/>
    <s v="nom collectif"/>
    <x v="2"/>
    <x v="0"/>
    <x v="0"/>
    <x v="0"/>
    <x v="0"/>
    <s v="groupe"/>
    <s v="singulier"/>
    <s v="Le Dr Goffard précisait également qu’un enfant n’est pas &quot;un adulte en miniature&quot;, et que les effets des vaccins doivent être examinés spécifiquement pour cette catégorie de la population."/>
  </r>
  <r>
    <n v="591"/>
    <x v="0"/>
    <x v="2"/>
    <s v="en faveur"/>
    <s v="Vaccination contre le coronavirus des enfants et des ados : la balance bénéfices-risques est-elle négative ?"/>
    <s v="les enfants"/>
    <s v="enfants"/>
    <s v="tête"/>
    <s v="na"/>
    <s v="nom épicène"/>
    <x v="3"/>
    <x v="0"/>
    <x v="0"/>
    <x v="0"/>
    <x v="0"/>
    <s v="groupe"/>
    <s v="pluriel"/>
    <s v="Vacciner les enfants alors que toute une partie de la population mondiale n’a pas accès aux vaccins, cela permet à &quot;l’épidémie continuera à être alimentée&quot;, au Covid-19 de continuer à se propager et &quot;aux variants d’être sélectionnés&quot;."/>
  </r>
  <r>
    <n v="592"/>
    <x v="0"/>
    <x v="2"/>
    <s v="en faveur"/>
    <s v="Vaccination contre le coronavirus des enfants et des ados : la balance bénéfices-risques est-elle négative ?"/>
    <s v="la population mondiale"/>
    <s v="population"/>
    <s v="tête"/>
    <s v="na"/>
    <s v="nom collectif"/>
    <x v="2"/>
    <x v="0"/>
    <x v="0"/>
    <x v="0"/>
    <x v="0"/>
    <s v="groupe"/>
    <s v="singulier"/>
    <s v="Vacciner les enfants alors que toute une partie de la population mondiale n’a pas accès aux vaccins, cela permet à &quot;l’épidémie continuera à être alimentée&quot;, au Covid-19 de continuer à se propager et &quot;aux variants d’être sélectionnés&quot;."/>
  </r>
  <r>
    <n v="593"/>
    <x v="0"/>
    <x v="2"/>
    <s v="en faveur"/>
    <s v="Vaccination contre le coronavirus des enfants et des ados : la balance bénéfices-risques est-elle négative ?"/>
    <s v="les adolescents"/>
    <s v="adolescents"/>
    <s v="tête"/>
    <s v="na"/>
    <s v="masculin générique"/>
    <x v="7"/>
    <x v="0"/>
    <x v="0"/>
    <x v="2"/>
    <x v="0"/>
    <s v="groupe"/>
    <s v="pluriel"/>
    <s v="Dans la plupart des cas, les adolescents ne souffrant pas de comorbidités ou de conditions de santé potentiellement problématiques lors d’une infection au coronavirus ne tirent pas d’avantages personnels de la vaccination contre le Covid-19."/>
  </r>
  <r>
    <n v="594"/>
    <x v="0"/>
    <x v="2"/>
    <s v="en faveur"/>
    <s v="Vaccination contre le coronavirus des enfants et des ados : la balance bénéfices-risques est-elle négative ?"/>
    <s v="des 12-18 ans"/>
    <s v="des 12-18 ans"/>
    <s v="tête"/>
    <s v="na"/>
    <s v="formule neutre"/>
    <x v="0"/>
    <x v="0"/>
    <x v="0"/>
    <x v="0"/>
    <x v="0"/>
    <s v="groupe"/>
    <s v="pluriel"/>
    <s v="Etant donné les effets secondaires (légers et connus) mais aussi des risques plus élevés et beaucoup plus rares (myocardites et péricardites), la balance bénéfices-risques personnelle de la vaccination des 12-18 ans est négative."/>
  </r>
  <r>
    <n v="595"/>
    <x v="0"/>
    <x v="2"/>
    <s v="en faveur"/>
    <s v="Vaccination contre le coronavirus des enfants et des ados : la balance bénéfices-risques est-elle négative ?"/>
    <s v="la population"/>
    <s v="population"/>
    <s v="tête"/>
    <s v="na"/>
    <s v="nom collectif"/>
    <x v="2"/>
    <x v="0"/>
    <x v="0"/>
    <x v="0"/>
    <x v="0"/>
    <s v="groupe"/>
    <s v="singulier"/>
    <s v="Les bénéfices pour cette tranche de la population sont donc plutôt secondaires ou sociétaux."/>
  </r>
  <r>
    <n v="596"/>
    <x v="0"/>
    <x v="2"/>
    <s v="en faveur"/>
    <s v="Vaccination contre le coronavirus des enfants et des ados : la balance bénéfices-risques est-elle négative ?"/>
    <s v="ces jeunes"/>
    <s v="jeunes"/>
    <s v="tête"/>
    <s v="na"/>
    <s v="nom épicène"/>
    <x v="3"/>
    <x v="0"/>
    <x v="0"/>
    <x v="0"/>
    <x v="0"/>
    <s v="groupe"/>
    <s v="pluriel"/>
    <s v="Cela pose des questions éthiques : faut-il vacciner ces jeunes qui ne tirent pas de réel avantage de la vaccination pour pallier l’hésitation de certains adultes, afin de tenter d’arriver à l’immunité collective ?"/>
  </r>
  <r>
    <n v="597"/>
    <x v="0"/>
    <x v="2"/>
    <s v="en faveur"/>
    <s v="Vaccination contre le coronavirus des enfants et des ados : la balance bénéfices-risques est-elle négative ?"/>
    <s v="adultes"/>
    <s v="adultes"/>
    <s v="tête"/>
    <s v="na"/>
    <s v="nom épicène"/>
    <x v="3"/>
    <x v="0"/>
    <x v="0"/>
    <x v="0"/>
    <x v="0"/>
    <s v="groupe"/>
    <s v="pluriel"/>
    <s v="Cela pose des questions éthiques : faut-il vacciner ces jeunes qui ne tirent pas de réel avantage de la vaccination pour pallier l’hésitation de certains adultes, afin de tenter d’arriver à l’immunité collective ?"/>
  </r>
  <r>
    <n v="598"/>
    <x v="0"/>
    <x v="2"/>
    <s v="en faveur"/>
    <s v="Vaccination contre le coronavirus des enfants et des ados : la balance bénéfices-risques est-elle négative ?"/>
    <s v="les enfants"/>
    <s v="enfants"/>
    <s v="tête"/>
    <s v="na"/>
    <s v="nom épicène"/>
    <x v="3"/>
    <x v="0"/>
    <x v="0"/>
    <x v="0"/>
    <x v="0"/>
    <s v="groupe"/>
    <s v="pluriel"/>
    <s v="Faut-il vacciner les enfants occidentaux qui ne tireraient que peu d’avantages personnels de cette vaccination alors qu’une grande partie de la population mondiale n’a pas encore accès aux vaccins ?"/>
  </r>
  <r>
    <n v="599"/>
    <x v="0"/>
    <x v="2"/>
    <s v="en faveur"/>
    <s v="Vaccination contre le coronavirus des enfants et des ados : la balance bénéfices-risques est-elle négative ?"/>
    <s v="la population mondiale"/>
    <s v="population"/>
    <s v="tête"/>
    <s v="na"/>
    <s v="nom collectif"/>
    <x v="2"/>
    <x v="0"/>
    <x v="0"/>
    <x v="0"/>
    <x v="0"/>
    <s v="groupe"/>
    <s v="singulier"/>
    <s v="Faut-il vacciner les enfants occidentaux qui ne tireraient que peu d’avantages personnels de cette vaccination alors qu’une grande partie de la population mondiale n’a pas encore accès aux vaccins ?"/>
  </r>
  <r>
    <n v="600"/>
    <x v="0"/>
    <x v="2"/>
    <s v="en faveur"/>
    <s v="Vaccination contre le coronavirus des enfants et des ados : la balance bénéfices-risques est-elle négative ?"/>
    <s v="des enfants"/>
    <s v="enfants"/>
    <s v="tête"/>
    <s v="na"/>
    <s v="nom épicène"/>
    <x v="3"/>
    <x v="0"/>
    <x v="0"/>
    <x v="0"/>
    <x v="0"/>
    <s v="groupe"/>
    <s v="pluriel"/>
    <s v="Pour ce qui est des enfants, les études sont en cours du côté des producteurs de vaccins à ARN messager (Pfizer et Moderna)."/>
  </r>
  <r>
    <n v="601"/>
    <x v="0"/>
    <x v="2"/>
    <s v="en faveur"/>
    <s v="Vaccination contre le coronavirus des enfants et des ados : la balance bénéfices-risques est-elle négative ?"/>
    <s v="les moins de douze ans"/>
    <s v="les moins de douze ans"/>
    <s v="tête"/>
    <s v="na"/>
    <s v="formule neutre"/>
    <x v="0"/>
    <x v="0"/>
    <x v="0"/>
    <x v="0"/>
    <x v="0"/>
    <s v="groupe"/>
    <s v="pluriel"/>
    <s v="Mais même si l’efficacité et la sûreté de ces vaccins sont confirmées sur les moins de douze ans, les mêmes questions se poseront."/>
  </r>
  <r>
    <n v="602"/>
    <x v="0"/>
    <x v="2"/>
    <s v="en faveur"/>
    <s v="Vaccination contre le coronavirus des enfants et des ados : la balance bénéfices-risques est-elle négative ?"/>
    <s v="aux responsables politiques"/>
    <s v="responsables"/>
    <s v="tête"/>
    <s v="na"/>
    <s v="nom épicène"/>
    <x v="3"/>
    <x v="0"/>
    <x v="0"/>
    <x v="0"/>
    <x v="0"/>
    <s v="groupe"/>
    <s v="pluriel"/>
    <s v="Et ce sera, comme à chaque fois, aux responsables politiques de trancher."/>
  </r>
  <r>
    <n v="603"/>
    <x v="0"/>
    <x v="2"/>
    <s v="en faveur"/>
    <s v="La cinquième édition des 'olympiades' des sirènes aura lieu l’an prochain à Fiesch, en Suisse"/>
    <s v="les femmes"/>
    <s v="femmes"/>
    <s v="tête"/>
    <s v="na"/>
    <s v="nom féminin"/>
    <x v="1"/>
    <x v="0"/>
    <x v="0"/>
    <x v="1"/>
    <x v="1"/>
    <s v="groupe"/>
    <s v="pluriel"/>
    <s v="Cette discipline aquatique consiste à nager avec une combinaison munie d’une monopalme qui imite la queue de poisson des sirènes (pour les femmes) ou des tritons (pour les hommes)."/>
  </r>
  <r>
    <n v="604"/>
    <x v="0"/>
    <x v="2"/>
    <s v="en faveur"/>
    <s v="La cinquième édition des 'olympiades' des sirènes aura lieu l’an prochain à Fiesch, en Suisse"/>
    <s v="ancienne membre"/>
    <s v="ancienne"/>
    <s v="élément accordé"/>
    <s v="adjectif"/>
    <s v="adjectif féminin"/>
    <x v="1"/>
    <x v="0"/>
    <x v="0"/>
    <x v="1"/>
    <x v="1"/>
    <s v="individu"/>
    <s v="singulier"/>
    <s v="Sylvie Besson, ancienne membre de l’équipe suisse de nage synchronisée, a ouvert la première école de sirènes de Suisse romande en 2015."/>
  </r>
  <r>
    <n v="605"/>
    <x v="0"/>
    <x v="2"/>
    <s v="en faveur"/>
    <s v="La cinquième édition des 'olympiades' des sirènes aura lieu l’an prochain à Fiesch, en Suisse"/>
    <s v="ancienne membre"/>
    <s v="membre"/>
    <s v="tête"/>
    <s v="na"/>
    <s v="nom épicène"/>
    <x v="3"/>
    <x v="0"/>
    <x v="0"/>
    <x v="0"/>
    <x v="1"/>
    <s v="individu"/>
    <s v="singulier"/>
    <s v="Sylvie Besson, ancienne membre de l’équipe suisse de nage synchronisée, a ouvert la première école de sirènes de Suisse romande en 2015."/>
  </r>
  <r>
    <n v="606"/>
    <x v="0"/>
    <x v="2"/>
    <s v="en faveur"/>
    <s v="La cinquième édition des 'olympiades' des sirènes aura lieu l’an prochain à Fiesch, en Suisse"/>
    <s v="elle"/>
    <s v="elle"/>
    <s v="tête"/>
    <s v="na"/>
    <s v="pronom féminin"/>
    <x v="1"/>
    <x v="0"/>
    <x v="0"/>
    <x v="1"/>
    <x v="1"/>
    <s v="individu"/>
    <s v="singulier"/>
    <s v="Elle faisait figure de pionnière en Europe à l’époque. &quot;J’ai fabriqué mon costume moi-même, parce qu’on n’en trouvait pas, raconte-t-elle."/>
  </r>
  <r>
    <n v="607"/>
    <x v="0"/>
    <x v="2"/>
    <s v="en faveur"/>
    <s v="La cinquième édition des 'olympiades' des sirènes aura lieu l’an prochain à Fiesch, en Suisse"/>
    <s v="pionnière"/>
    <s v="pionnière"/>
    <s v="tête"/>
    <s v="na"/>
    <s v="nom féminin"/>
    <x v="1"/>
    <x v="0"/>
    <x v="0"/>
    <x v="1"/>
    <x v="1"/>
    <s v="individu"/>
    <s v="singulier"/>
    <s v="Elle faisait figure de pionnière en Europe à l’époque. &quot;J’ai fabriqué mon costume moi-même, parce qu’on n’en trouvait pas, raconte-t-elle."/>
  </r>
  <r>
    <n v="608"/>
    <x v="0"/>
    <x v="2"/>
    <s v="en faveur"/>
    <s v="La cinquième édition des 'olympiades' des sirènes aura lieu l’an prochain à Fiesch, en Suisse"/>
    <s v="elle"/>
    <s v="elle"/>
    <s v="tête"/>
    <s v="na"/>
    <s v="pronom féminin"/>
    <x v="1"/>
    <x v="0"/>
    <x v="0"/>
    <x v="1"/>
    <x v="1"/>
    <s v="individu"/>
    <s v="singulier"/>
    <s v="Elle faisait figure de pionnière en Europe à l’époque. &quot;J’ai fabriqué mon costume moi-même, parce qu’on n’en trouvait pas, raconte-t-elle."/>
  </r>
  <r>
    <n v="609"/>
    <x v="0"/>
    <x v="2"/>
    <s v="en faveur"/>
    <s v="La cinquième édition des 'olympiades' des sirènes aura lieu l’an prochain à Fiesch, en Suisse"/>
    <s v="femmes"/>
    <s v="femmes"/>
    <s v="tête"/>
    <s v="na"/>
    <s v="nom féminin"/>
    <x v="1"/>
    <x v="0"/>
    <x v="0"/>
    <x v="1"/>
    <x v="1"/>
    <s v="groupe"/>
    <s v="pluriel"/>
    <s v="Cet aspect féerique séduit beaucoup de femmes."/>
  </r>
  <r>
    <n v="610"/>
    <x v="0"/>
    <x v="2"/>
    <s v="en faveur"/>
    <s v="La cinquième édition des 'olympiades' des sirènes aura lieu l’an prochain à Fiesch, en Suisse"/>
    <s v="une jeune nageuse"/>
    <s v="jeune"/>
    <s v="élément accordé"/>
    <s v="adjectif"/>
    <s v="adjectif épicène"/>
    <x v="3"/>
    <x v="0"/>
    <x v="0"/>
    <x v="1"/>
    <x v="1"/>
    <s v="individu"/>
    <s v="singulier"/>
    <s v="&quot;La Petite sirène a toujours été mon dessin animé préféré, du coup c’est un peu comme un rêve qui se réalise&quot;, s’amuse une jeune nageuse."/>
  </r>
  <r>
    <n v="611"/>
    <x v="0"/>
    <x v="2"/>
    <s v="en faveur"/>
    <s v="La cinquième édition des 'olympiades' des sirènes aura lieu l’an prochain à Fiesch, en Suisse"/>
    <s v="une jeune nageuse"/>
    <s v="nageuse"/>
    <s v="tête"/>
    <s v="na"/>
    <s v="nom féminin"/>
    <x v="1"/>
    <x v="0"/>
    <x v="0"/>
    <x v="1"/>
    <x v="1"/>
    <s v="individu"/>
    <s v="singulier"/>
    <s v="&quot;La Petite sirène a toujours été mon dessin animé préféré, du coup c’est un peu comme un rêve qui se réalise&quot;, s’amuse une jeune nageuse."/>
  </r>
  <r>
    <n v="612"/>
    <x v="0"/>
    <x v="2"/>
    <s v="en faveur"/>
    <s v="&quot;Terre de Brume&quot; : plongez dans un monde de magie dans ce nouveau podcast fantasy"/>
    <s v="l'auteurice belge"/>
    <s v="auteurice"/>
    <s v="tête"/>
    <s v="na"/>
    <s v="néologie"/>
    <x v="8"/>
    <x v="0"/>
    <x v="0"/>
    <x v="1"/>
    <x v="1"/>
    <s v="individu"/>
    <s v="singulier"/>
    <s v="Adapté de la saga littéraire de l'auteurice belge Cindy Van Wilder, Terre de Brume est un projet colossal et une première en Belgique."/>
  </r>
  <r>
    <n v="613"/>
    <x v="0"/>
    <x v="2"/>
    <s v="en faveur"/>
    <s v="&quot;Terre de Brume&quot; : plongez dans un monde de magie dans ce nouveau podcast fantasy"/>
    <s v="l'auteurice belge"/>
    <s v="belge"/>
    <s v="élément accordé"/>
    <s v="adjectif"/>
    <s v="adjectif épicène"/>
    <x v="3"/>
    <x v="0"/>
    <x v="0"/>
    <x v="0"/>
    <x v="1"/>
    <s v="individu"/>
    <s v="singulier"/>
    <s v="Adapté de la saga littéraire de l'auteurice belge Cindy Van Wilder, Terre de Brume est un projet colossal et une première en Belgique."/>
  </r>
  <r>
    <n v="614"/>
    <x v="0"/>
    <x v="2"/>
    <s v="en faveur"/>
    <s v="&quot;Terre de Brume&quot; : plongez dans un monde de magie dans ce nouveau podcast fantasy"/>
    <s v="un casting"/>
    <s v="casting"/>
    <s v="tête"/>
    <s v="na"/>
    <s v="néologie"/>
    <x v="8"/>
    <x v="0"/>
    <x v="0"/>
    <x v="0"/>
    <x v="0"/>
    <s v="groupe"/>
    <s v="singulier"/>
    <s v="Un casting fidèle à la diversité des romans"/>
  </r>
  <r>
    <n v="615"/>
    <x v="0"/>
    <x v="2"/>
    <s v="en faveur"/>
    <s v="&quot;Terre de Brume&quot; : plongez dans un monde de magie dans ce nouveau podcast fantasy"/>
    <s v="la réalisatrice"/>
    <s v="réalisatrice"/>
    <s v="tête"/>
    <s v="na"/>
    <s v="nom féminin"/>
    <x v="1"/>
    <x v="0"/>
    <x v="0"/>
    <x v="1"/>
    <x v="1"/>
    <s v="individu"/>
    <s v="singulier"/>
    <s v="Pourtant, dans le monde du doublage et des voix, le respect des descriptions et de la diversité n'est pas toujours une priorité, comme l'explique la réalisatrice."/>
  </r>
  <r>
    <n v="616"/>
    <x v="0"/>
    <x v="2"/>
    <s v="en faveur"/>
    <s v="&quot;Terre de Brume&quot; : plongez dans un monde de magie dans ce nouveau podcast fantasy"/>
    <s v="une femme de 35 ans blanche"/>
    <s v="femme"/>
    <s v="tête"/>
    <s v="na"/>
    <s v="nom féminin"/>
    <x v="1"/>
    <x v="0"/>
    <x v="0"/>
    <x v="1"/>
    <x v="1"/>
    <s v="individu"/>
    <s v="singulier"/>
    <s v="Et, pour caricaturer, on peut vite se retrouver avec une femme de 35 ans blanche pour jouer une adolescente racisée."/>
  </r>
  <r>
    <n v="617"/>
    <x v="0"/>
    <x v="2"/>
    <s v="en faveur"/>
    <s v="&quot;Terre de Brume&quot; : plongez dans un monde de magie dans ce nouveau podcast fantasy"/>
    <s v="une femme de 35 ans blanche"/>
    <s v="blanche"/>
    <s v="élément accordé"/>
    <s v="adjectif"/>
    <s v="adjectif féminin"/>
    <x v="1"/>
    <x v="0"/>
    <x v="0"/>
    <x v="1"/>
    <x v="1"/>
    <s v="individu"/>
    <s v="singulier"/>
    <s v="Et, pour caricaturer, on peut vite se retrouver avec une femme de 35 ans blanche pour jouer une adolescente racisée."/>
  </r>
  <r>
    <n v="618"/>
    <x v="0"/>
    <x v="2"/>
    <s v="en faveur"/>
    <s v="&quot;Terre de Brume&quot; : plongez dans un monde de magie dans ce nouveau podcast fantasy"/>
    <s v="une adolescente racisée"/>
    <s v="adolescente"/>
    <s v="tête"/>
    <s v="na"/>
    <s v="nom féminin"/>
    <x v="1"/>
    <x v="0"/>
    <x v="0"/>
    <x v="1"/>
    <x v="1"/>
    <s v="individu"/>
    <s v="singulier"/>
    <s v="Et, pour caricaturer, on peut vite se retrouver avec une femme de 35 ans blanche pour jouer une adolescente racisée."/>
  </r>
  <r>
    <n v="619"/>
    <x v="0"/>
    <x v="2"/>
    <s v="en faveur"/>
    <s v="&quot;Terre de Brume&quot; : plongez dans un monde de magie dans ce nouveau podcast fantasy"/>
    <s v="une adolescente racisée"/>
    <s v="racisée"/>
    <s v="élément accordé"/>
    <s v="adjectif"/>
    <s v="adjectif féminin"/>
    <x v="1"/>
    <x v="0"/>
    <x v="0"/>
    <x v="1"/>
    <x v="1"/>
    <s v="individu"/>
    <s v="singulier"/>
    <s v="Et, pour caricaturer, on peut vite se retrouver avec une femme de 35 ans blanche pour jouer une adolescente racisée."/>
  </r>
  <r>
    <n v="620"/>
    <x v="0"/>
    <x v="2"/>
    <s v="en faveur"/>
    <s v="&quot;Terre de Brume&quot; : plongez dans un monde de magie dans ce nouveau podcast fantasy"/>
    <s v="nos personnages"/>
    <s v="personnages"/>
    <s v="tête"/>
    <s v="na"/>
    <s v="nom épicène"/>
    <x v="3"/>
    <x v="0"/>
    <x v="0"/>
    <x v="0"/>
    <x v="0"/>
    <s v="groupe"/>
    <s v="pluriel"/>
    <s v="Nous voulons nous éloigner le plus possible de cette pratique pour incarner avec réalisme nos personnages."/>
  </r>
  <r>
    <n v="621"/>
    <x v="0"/>
    <x v="2"/>
    <s v="en faveur"/>
    <s v="&quot;Terre de Brume&quot; : plongez dans un monde de magie dans ce nouveau podcast fantasy"/>
    <s v="deux héroines"/>
    <s v="héroines"/>
    <s v="tête"/>
    <s v="na"/>
    <s v="nom féminin"/>
    <x v="1"/>
    <x v="0"/>
    <x v="0"/>
    <x v="1"/>
    <x v="1"/>
    <s v="groupe"/>
    <s v="pluriel"/>
    <s v="Aloula Watel et Maïlys Fiston sont les voix qui incarnent nos deux héroïnes, Intissar et Héra."/>
  </r>
  <r>
    <n v="622"/>
    <x v="0"/>
    <x v="2"/>
    <s v="en faveur"/>
    <s v="&quot;Terre de Brume&quot; : plongez dans un monde de magie dans ce nouveau podcast fantasy"/>
    <s v="les deux jeunes comédiennes"/>
    <s v="jeunes"/>
    <s v="élément accordé"/>
    <s v="adjectif"/>
    <s v="adjectif féminin"/>
    <x v="1"/>
    <x v="0"/>
    <x v="0"/>
    <x v="0"/>
    <x v="1"/>
    <s v="groupe"/>
    <s v="pluriel"/>
    <s v="Les deux jeunes comédiennes se sont lancées à corps perdu dans ce défi tout particulier."/>
  </r>
  <r>
    <n v="623"/>
    <x v="0"/>
    <x v="2"/>
    <s v="en faveur"/>
    <s v="&quot;Terre de Brume&quot; : plongez dans un monde de magie dans ce nouveau podcast fantasy"/>
    <s v="les deux jeunes comédiennes"/>
    <s v="comédiennes"/>
    <s v="tête"/>
    <s v="na"/>
    <s v="nom féminin"/>
    <x v="1"/>
    <x v="0"/>
    <x v="0"/>
    <x v="1"/>
    <x v="1"/>
    <s v="groupe"/>
    <s v="pluriel"/>
    <s v="Les deux jeunes comédiennes se sont lancées à corps perdu dans ce défi tout particulier."/>
  </r>
  <r>
    <n v="624"/>
    <x v="0"/>
    <x v="2"/>
    <s v="en faveur"/>
    <s v="&quot;Terre de Brume&quot; : plongez dans un monde de magie dans ce nouveau podcast fantasy"/>
    <s v="un personage fictionnel"/>
    <s v="personnage"/>
    <s v="tête"/>
    <s v="na"/>
    <s v="nom épicène"/>
    <x v="3"/>
    <x v="0"/>
    <x v="0"/>
    <x v="0"/>
    <x v="0"/>
    <s v="individu"/>
    <s v="singulier"/>
    <s v="Maïlys souligne d'ailleurs à quel point faire vivre un personnage fictionnel uniquement grâce à la voix est formateur et passionnant :"/>
  </r>
  <r>
    <n v="625"/>
    <x v="0"/>
    <x v="2"/>
    <s v="en faveur"/>
    <s v="&quot;Terre de Brume&quot; : plongez dans un monde de magie dans ce nouveau podcast fantasy"/>
    <s v="un personnage fictionnel"/>
    <s v="fictionnel"/>
    <s v="élément accordé"/>
    <s v="adjectif"/>
    <s v="adjectif masculin"/>
    <x v="10"/>
    <x v="0"/>
    <x v="0"/>
    <x v="0"/>
    <x v="0"/>
    <s v="individu"/>
    <s v="singulier"/>
    <s v="Maïlys souligne d'ailleurs à quel point faire vivre un personnage fictionnel uniquement grâce à la voix est formateur et passionnant :"/>
  </r>
  <r>
    <n v="626"/>
    <x v="0"/>
    <x v="2"/>
    <s v="en faveur"/>
    <s v="&quot;Terre de Brume&quot; : plongez dans un monde de magie dans ce nouveau podcast fantasy"/>
    <s v="des comédiens"/>
    <s v="comédiens"/>
    <s v="tête"/>
    <s v="na"/>
    <s v="masculin générique"/>
    <x v="7"/>
    <x v="0"/>
    <x v="0"/>
    <x v="2"/>
    <x v="0"/>
    <s v="groupe"/>
    <s v="pluriel"/>
    <s v="Les voix des comédiens sont donc primordiales dans ce podcast où l'on retrouve aussi la voix française de Doctor Who, Marcha Van Boven, en Brume terrifiante ou encore un caméo de Tangui Horel que vous pouvez retrouver sur Tipik dans Culture Club."/>
  </r>
  <r>
    <n v="627"/>
    <x v="0"/>
    <x v="2"/>
    <s v="en faveur"/>
    <s v="&quot;Terre de Brume&quot; : plongez dans un monde de magie dans ce nouveau podcast fantasy"/>
    <s v="la très talentueuse instagrameuse"/>
    <s v="talentueuse"/>
    <s v="élément accordé"/>
    <s v="adjectif"/>
    <s v="adjectif féminin"/>
    <x v="1"/>
    <x v="0"/>
    <x v="0"/>
    <x v="1"/>
    <x v="1"/>
    <s v="individu"/>
    <s v="singulier"/>
    <s v="Cerise sur le gâteau, saurez-vous reconnaitre la performance d'Anaé, la très talentueuse instagrameuse qui a rendu visite au Ellen Show et que l'on avait déjà pu voir dans le court-métrage I was still there when you left me, lauréat d'un Oscar étudiant ?"/>
  </r>
  <r>
    <n v="628"/>
    <x v="0"/>
    <x v="2"/>
    <s v="en faveur"/>
    <s v="&quot;Terre de Brume&quot; : plongez dans un monde de magie dans ce nouveau podcast fantasy"/>
    <s v="la très talentueuse instagrameuse"/>
    <s v="instagrammeuse"/>
    <s v="tête"/>
    <s v="na"/>
    <s v="néologie"/>
    <x v="8"/>
    <x v="0"/>
    <x v="0"/>
    <x v="1"/>
    <x v="1"/>
    <s v="individu"/>
    <s v="singulier"/>
    <s v="Cerise sur le gâteau, saurez-vous reconnaitre la performance d'Anaé, la très talentueuse instagrameuse qui a rendu visite au Ellen Show et que l'on avait déjà pu voir dans le court-métrage I was still there when you left me, lauréat d'un Oscar étudiant ?"/>
  </r>
  <r>
    <n v="629"/>
    <x v="0"/>
    <x v="3"/>
    <s v="en défaveur"/>
    <s v="Les grosses fortunes changent le visage de l’immobilier"/>
    <s v="les grosses fortunes"/>
    <s v="les grosses fortunes"/>
    <s v="tête"/>
    <s v="na"/>
    <s v="formule neutre"/>
    <x v="0"/>
    <x v="0"/>
    <x v="0"/>
    <x v="0"/>
    <x v="0"/>
    <s v="groupe"/>
    <s v="pluriel"/>
    <s v="Les grosses fortunes changent le visage de l’immobilier."/>
  </r>
  <r>
    <n v="630"/>
    <x v="0"/>
    <x v="3"/>
    <s v="en défaveur"/>
    <s v="Les grosses fortunes changent le visage de l’immobilier"/>
    <s v="d'une clientèle ultra-riche"/>
    <s v="clientèle"/>
    <s v="tête"/>
    <s v="na"/>
    <s v="nom collectif"/>
    <x v="2"/>
    <x v="0"/>
    <x v="0"/>
    <x v="0"/>
    <x v="0"/>
    <s v="groupe"/>
    <s v="singulier"/>
    <s v="Une niche de l’immobilier est constituée d’une clientèle ultra-riche qui peut se permettre d’acheter des biens à partir de 5 millions d’euros jusque 100 millions… voire davantage."/>
  </r>
  <r>
    <n v="631"/>
    <x v="0"/>
    <x v="3"/>
    <s v="en défaveur"/>
    <s v="Les grosses fortunes changent le visage de l’immobilier"/>
    <s v="d'une clientèle ultra-riche"/>
    <s v="ultra-riche"/>
    <s v="élément accordé"/>
    <s v="adjectif"/>
    <s v="adjectif épicène"/>
    <x v="3"/>
    <x v="0"/>
    <x v="0"/>
    <x v="0"/>
    <x v="0"/>
    <s v="groupe"/>
    <s v="singulier"/>
    <s v="Une niche de l’immobilier est constituée d’une clientèle ultra-riche qui peut se permettre d’acheter des biens à partir de 5 millions d’euros jusque 100 millions… voire davantage."/>
  </r>
  <r>
    <n v="632"/>
    <x v="0"/>
    <x v="3"/>
    <s v="en défaveur"/>
    <s v="Les grosses fortunes changent le visage de l’immobilier"/>
    <s v="de clients"/>
    <s v="clients"/>
    <s v="tête"/>
    <s v="na"/>
    <s v="masculin générique"/>
    <x v="7"/>
    <x v="0"/>
    <x v="0"/>
    <x v="2"/>
    <x v="0"/>
    <s v="groupe"/>
    <s v="pluriel"/>
    <s v="Les agences, ou réseaux, qui s’occupent de clients qui affolent les compteurs se comptent sur les doigts de la main."/>
  </r>
  <r>
    <n v="633"/>
    <x v="0"/>
    <x v="3"/>
    <s v="en défaveur"/>
    <s v="Les grosses fortunes changent le visage de l’immobilier"/>
    <s v="de leaders mondiaux"/>
    <s v="leaders"/>
    <s v="tête"/>
    <s v="na"/>
    <s v="néologie"/>
    <x v="8"/>
    <x v="0"/>
    <x v="0"/>
    <x v="0"/>
    <x v="0"/>
    <s v="groupe"/>
    <s v="pluriel"/>
    <s v="Né en 1906 après le tremblement de terre de San Francisco, il s’est spécialisé dans le marketing du luxe dès 1933, grâce aux innovations cinématographiques, et fait partie aujourd’hui de la poignée de leaders mondiaux dans le secteur de l’immobilier de (haut) luxe."/>
  </r>
  <r>
    <n v="634"/>
    <x v="0"/>
    <x v="3"/>
    <s v="en défaveur"/>
    <s v="Les grosses fortunes changent le visage de l’immobilier"/>
    <s v="de leaders mondiaux"/>
    <s v="mondiaux"/>
    <s v="élément accordé"/>
    <s v="adjectif"/>
    <s v="masculin générique"/>
    <x v="7"/>
    <x v="0"/>
    <x v="0"/>
    <x v="0"/>
    <x v="0"/>
    <s v="groupe"/>
    <s v="pluriel"/>
    <s v="Né en 1906 après le tremblement de terre de San Francisco, il s’est spécialisé dans le marketing du luxe dès 1933, grâce aux innovations cinématographiques, et fait partie aujourd’hui de la poignée de leaders mondiaux dans le secteur de l’immobilier de (haut) luxe."/>
  </r>
  <r>
    <n v="635"/>
    <x v="0"/>
    <x v="3"/>
    <s v="en défaveur"/>
    <s v="Les grosses fortunes changent le visage de l’immobilier"/>
    <s v="96.000 collaborateurs"/>
    <s v="collaborateurs"/>
    <s v="tête"/>
    <s v="na"/>
    <s v="masculin générique"/>
    <x v="7"/>
    <x v="0"/>
    <x v="0"/>
    <x v="2"/>
    <x v="0"/>
    <s v="groupe"/>
    <s v="pluriel"/>
    <s v="Présent dans 47 pays avec plus de 3.000 bureaux et 96.000 collaborateurs, le réseau est en passe de s’installer en Belgique."/>
  </r>
  <r>
    <n v="636"/>
    <x v="0"/>
    <x v="3"/>
    <s v="en défaveur"/>
    <s v="Les grosses fortunes changent le visage de l’immobilier"/>
    <s v="les millionnaires"/>
    <s v="millionnaires"/>
    <s v="tête"/>
    <s v="na"/>
    <s v="nom épicène"/>
    <x v="3"/>
    <x v="0"/>
    <x v="0"/>
    <x v="0"/>
    <x v="0"/>
    <s v="groupe"/>
    <s v="pluriel"/>
    <s v="S’appuyant sur le dernier Global Wealth Report qui passe au crible la richesse à l’échelle planétaire, Laurent Demeure explique que pour la première fois, les millionnaires ont dépassé en 2020 la barre de 1 % à l’échelle mondiale (1,1 %)."/>
  </r>
  <r>
    <n v="637"/>
    <x v="0"/>
    <x v="3"/>
    <s v="en défaveur"/>
    <s v="Les grosses fortunes changent le visage de l’immobilier"/>
    <s v="de nouveaux millionnaires"/>
    <s v="nouveaux"/>
    <s v="élément accordé"/>
    <s v="adjectif"/>
    <s v="masculin générique"/>
    <x v="7"/>
    <x v="0"/>
    <x v="0"/>
    <x v="0"/>
    <x v="0"/>
    <s v="groupe"/>
    <s v="pluriel"/>
    <s v="A ce jour, la planète s’est dotée de 5,2 millions de nouveaux millionnaires."/>
  </r>
  <r>
    <n v="638"/>
    <x v="0"/>
    <x v="3"/>
    <s v="en défaveur"/>
    <s v="Les grosses fortunes changent le visage de l’immobilier"/>
    <s v="de nouveaux millionnaires"/>
    <s v="millionnaires"/>
    <s v="tête"/>
    <s v="na"/>
    <s v="nom épicène"/>
    <x v="3"/>
    <x v="0"/>
    <x v="0"/>
    <x v="0"/>
    <x v="0"/>
    <s v="groupe"/>
    <s v="pluriel"/>
    <s v="A ce jour, la planète s’est dotée de 5,2 millions de nouveaux millionnaires."/>
  </r>
  <r>
    <n v="639"/>
    <x v="0"/>
    <x v="3"/>
    <s v="en défaveur"/>
    <s v="Les grosses fortunes changent le visage de l’immobilier"/>
    <s v="des agents"/>
    <s v="agents"/>
    <s v="tête"/>
    <s v="na"/>
    <s v="masculin générique"/>
    <x v="7"/>
    <x v="0"/>
    <x v="0"/>
    <x v="2"/>
    <x v="0"/>
    <s v="groupe"/>
    <s v="pluriel"/>
    <s v="La première priorité des agents du luxe est de trouver des clients."/>
  </r>
  <r>
    <n v="640"/>
    <x v="0"/>
    <x v="3"/>
    <s v="en défaveur"/>
    <s v="Les grosses fortunes changent le visage de l’immobilier"/>
    <s v="des clients"/>
    <s v="clients"/>
    <s v="tête"/>
    <s v="na"/>
    <s v="masculin générique"/>
    <x v="7"/>
    <x v="0"/>
    <x v="0"/>
    <x v="2"/>
    <x v="0"/>
    <s v="groupe"/>
    <s v="pluriel"/>
    <s v="La première priorité des agents du luxe est de trouver des clients."/>
  </r>
  <r>
    <n v="641"/>
    <x v="0"/>
    <x v="3"/>
    <s v="en défaveur"/>
    <s v="Les grosses fortunes changent le visage de l’immobilier"/>
    <s v="des agents"/>
    <s v="agents"/>
    <s v="tête"/>
    <s v="na"/>
    <s v="masculin générique"/>
    <x v="7"/>
    <x v="0"/>
    <x v="0"/>
    <x v="2"/>
    <x v="0"/>
    <s v="groupe"/>
    <s v="pluriel"/>
    <s v="Autre caractéristique : les temps de commercialisation peuvent être extrêmement longs puisqu’il faut en moyenne entre 2 et 3 ans pour qu’un bien sorte enfin du portefeuille des agents."/>
  </r>
  <r>
    <n v="642"/>
    <x v="0"/>
    <x v="3"/>
    <s v="en défaveur"/>
    <s v="Les grosses fortunes changent le visage de l’immobilier"/>
    <s v="la clientèle du luxe"/>
    <s v="clientèle"/>
    <s v="tête"/>
    <s v="na"/>
    <s v="nom collectif"/>
    <x v="2"/>
    <x v="0"/>
    <x v="0"/>
    <x v="0"/>
    <x v="0"/>
    <s v="groupe"/>
    <s v="singulier"/>
    <s v="Laurent Demeure note un changement intéressant dans la clientèle du luxe."/>
  </r>
  <r>
    <n v="643"/>
    <x v="0"/>
    <x v="3"/>
    <s v="en défaveur"/>
    <s v="Les grosses fortunes changent le visage de l’immobilier"/>
    <s v="ces nouveaux riches"/>
    <s v="nouveaux"/>
    <s v="élément accordé"/>
    <s v="adjectif"/>
    <s v="masculin générique"/>
    <x v="7"/>
    <x v="0"/>
    <x v="0"/>
    <x v="2"/>
    <x v="0"/>
    <s v="groupe"/>
    <s v="pluriel"/>
    <s v="Mais comme pour les anciens grands héritiers, la volonté de ces nouveaux riches reste la même : augmenter leur patrimoine immobilier."/>
  </r>
  <r>
    <n v="644"/>
    <x v="0"/>
    <x v="3"/>
    <s v="en défaveur"/>
    <s v="Les grosses fortunes changent le visage de l’immobilier"/>
    <s v="ces nouveaux riches"/>
    <s v="riches"/>
    <s v="tête"/>
    <s v="na"/>
    <s v="nom épicène"/>
    <x v="3"/>
    <x v="0"/>
    <x v="0"/>
    <x v="0"/>
    <x v="0"/>
    <s v="groupe"/>
    <s v="pluriel"/>
    <s v="Mais comme pour les anciens grands héritiers, la volonté de ces nouveaux riches reste la même : augmenter leur patrimoine immobilier."/>
  </r>
  <r>
    <n v="645"/>
    <x v="0"/>
    <x v="3"/>
    <s v="en défaveur"/>
    <s v="Les grosses fortunes changent le visage de l’immobilier"/>
    <s v="les ultra-riches"/>
    <s v="ultra-riche"/>
    <s v="tête"/>
    <s v="na"/>
    <s v="nom épicène"/>
    <x v="3"/>
    <x v="0"/>
    <x v="0"/>
    <x v="0"/>
    <x v="0"/>
    <s v="groupe"/>
    <s v="pluriel"/>
    <s v="Les ultra-riches investissent aussi dans plusieurs devises."/>
  </r>
  <r>
    <n v="646"/>
    <x v="0"/>
    <x v="3"/>
    <s v="en défaveur"/>
    <s v="Les grosses fortunes changent le visage de l’immobilier"/>
    <s v="les femmes"/>
    <s v="femmes"/>
    <s v="tête"/>
    <s v="na"/>
    <s v="nom féminin"/>
    <x v="1"/>
    <x v="0"/>
    <x v="0"/>
    <x v="1"/>
    <x v="1"/>
    <s v="groupe"/>
    <s v="pluriel"/>
    <s v="Laurent Demeure termine la présentation en abordant un dernier détail qui a toute son importance, surtout aujourd’hui : les femmes et la fortune."/>
  </r>
  <r>
    <n v="647"/>
    <x v="0"/>
    <x v="3"/>
    <s v="en défaveur"/>
    <s v="Grève des sans-papiers: la Vivaldi veut à tout prix contourner l’obstacle migratoire"/>
    <s v="des sans-papiers"/>
    <s v="sans-papiers"/>
    <s v="tête"/>
    <s v="na"/>
    <s v="nom épicène"/>
    <x v="3"/>
    <x v="0"/>
    <x v="0"/>
    <x v="0"/>
    <x v="0"/>
    <s v="groupe"/>
    <s v="pluriel"/>
    <s v="Grève des sans-papiers: la Vivaldi veut à tout prix contourner l’obstacle migratoire."/>
  </r>
  <r>
    <n v="648"/>
    <x v="0"/>
    <x v="3"/>
    <s v="en défaveur"/>
    <s v="Grève des sans-papiers: la Vivaldi veut à tout prix contourner l’obstacle migratoire"/>
    <s v="des sans-papiers"/>
    <s v="sans-papiers"/>
    <s v="tête"/>
    <s v="na"/>
    <s v="nom épicène"/>
    <x v="3"/>
    <x v="0"/>
    <x v="0"/>
    <x v="0"/>
    <x v="0"/>
    <s v="groupe"/>
    <s v="pluriel"/>
    <s v="La grève des sans-papiers dure et se médiatise."/>
  </r>
  <r>
    <n v="649"/>
    <x v="0"/>
    <x v="3"/>
    <s v="en défaveur"/>
    <s v="Grève des sans-papiers: la Vivaldi veut à tout prix contourner l’obstacle migratoire"/>
    <s v="des sans-papiers"/>
    <s v="sans-papiers"/>
    <s v="tête"/>
    <s v="na"/>
    <s v="nom épicène"/>
    <x v="3"/>
    <x v="0"/>
    <x v="0"/>
    <x v="0"/>
    <x v="0"/>
    <s v="groupe"/>
    <s v="pluriel"/>
    <s v="La grève de la faim des sans-papiers à Bruxelles, qui se prolonge et se médiatise, risque de mettre la très hétérogène coalition Vivaldi, composée de sept partis dans un spectre idéologique très large, en situation délicate."/>
  </r>
  <r>
    <n v="650"/>
    <x v="0"/>
    <x v="3"/>
    <s v="en défaveur"/>
    <s v="Grève des sans-papiers: la Vivaldi veut à tout prix contourner l’obstacle migratoire"/>
    <s v="le PS"/>
    <s v="PS"/>
    <s v="tête"/>
    <s v="na"/>
    <s v="nom collectif"/>
    <x v="2"/>
    <x v="0"/>
    <x v="0"/>
    <x v="0"/>
    <x v="0"/>
    <s v="groupe"/>
    <s v="singulier"/>
    <s v="Malgré des déclarations spectaculaires (le PS veut « d’urgence » une conférence interministérielle qui ne sera possible qu’en septembre, Ecolo demande une solution « humaine et digne »), personne n’a mis le dossier à l’ordre du jour des deux conseils des ministres restreints qui doivent se tenir cette semaine."/>
  </r>
  <r>
    <n v="651"/>
    <x v="0"/>
    <x v="3"/>
    <s v="en défaveur"/>
    <s v="Grève des sans-papiers: la Vivaldi veut à tout prix contourner l’obstacle migratoire"/>
    <s v="Ecolo"/>
    <s v="Ecolo"/>
    <s v="tête"/>
    <s v="na"/>
    <s v="nom collectif"/>
    <x v="2"/>
    <x v="0"/>
    <x v="0"/>
    <x v="0"/>
    <x v="0"/>
    <s v="groupe"/>
    <s v="singulier"/>
    <s v="Malgré des déclarations spectaculaires (le PS veut « d’urgence » une conférence interministérielle qui ne sera possible qu’en septembre, Ecolo demande une solution « humaine et digne »), personne n’a mis le dossier à l’ordre du jour des deux conseils des ministres restreints qui doivent se tenir cette semaine."/>
  </r>
  <r>
    <n v="652"/>
    <x v="0"/>
    <x v="3"/>
    <s v="en défaveur"/>
    <s v="Grève des sans-papiers: la Vivaldi veut à tout prix contourner l’obstacle migratoire"/>
    <s v="personne"/>
    <s v="personne"/>
    <s v="tête"/>
    <s v="na"/>
    <s v="formule neutre"/>
    <x v="0"/>
    <x v="0"/>
    <x v="0"/>
    <x v="0"/>
    <x v="0"/>
    <s v="individu"/>
    <s v="singulier"/>
    <s v="Malgré des déclarations spectaculaires (le PS veut « d’urgence » une conférence interministérielle qui ne sera possible qu’en septembre, Ecolo demande une solution « humaine et digne »), personne n’a mis le dossier à l’ordre du jour des deux conseils des ministres restreints qui doivent se tenir cette semaine."/>
  </r>
  <r>
    <n v="653"/>
    <x v="0"/>
    <x v="3"/>
    <s v="en défaveur"/>
    <s v="Grève des sans-papiers: la Vivaldi veut à tout prix contourner l’obstacle migratoire"/>
    <s v="des ministres"/>
    <s v="ministes"/>
    <s v="tête"/>
    <s v="na"/>
    <s v="nom épicène"/>
    <x v="3"/>
    <x v="0"/>
    <x v="0"/>
    <x v="0"/>
    <x v="0"/>
    <s v="groupe"/>
    <s v="pluriel"/>
    <s v="Malgré des déclarations spectaculaires (le PS veut « d’urgence » une conférence interministérielle qui ne sera possible qu’en septembre, Ecolo demande une solution « humaine et digne »), personne n’a mis le dossier à l’ordre du jour des deux conseils des ministres restreints qui doivent se tenir cette semaine."/>
  </r>
  <r>
    <n v="654"/>
    <x v="0"/>
    <x v="3"/>
    <s v="en défaveur"/>
    <s v="Grève des sans-papiers: la Vivaldi veut à tout prix contourner l’obstacle migratoire"/>
    <s v="Ecolo"/>
    <s v="Ecolo"/>
    <s v="tête"/>
    <s v="na"/>
    <s v="nom collectif"/>
    <x v="2"/>
    <x v="0"/>
    <x v="0"/>
    <x v="0"/>
    <x v="0"/>
    <s v="groupe"/>
    <s v="singulier"/>
    <s v="Pas même Ecolo et le PS."/>
  </r>
  <r>
    <n v="655"/>
    <x v="0"/>
    <x v="3"/>
    <s v="en défaveur"/>
    <s v="Grève des sans-papiers: la Vivaldi veut à tout prix contourner l’obstacle migratoire"/>
    <s v="le PS"/>
    <s v="PS"/>
    <s v="tête"/>
    <s v="na"/>
    <s v="nom collectif"/>
    <x v="2"/>
    <x v="0"/>
    <x v="0"/>
    <x v="0"/>
    <x v="0"/>
    <s v="groupe"/>
    <s v="singulier"/>
    <s v="Pas même Ecolo et le PS."/>
  </r>
  <r>
    <n v="656"/>
    <x v="0"/>
    <x v="3"/>
    <s v="en défaveur"/>
    <s v="Grève des sans-papiers: la Vivaldi veut à tout prix contourner l’obstacle migratoire"/>
    <s v="des sans-papiers"/>
    <s v="sans-papiers"/>
    <s v="tête"/>
    <s v="na"/>
    <s v="nom épicène"/>
    <x v="3"/>
    <x v="0"/>
    <x v="0"/>
    <x v="0"/>
    <x v="0"/>
    <s v="groupe"/>
    <s v="pluriel"/>
    <s v="Non seulement il ne compte pas une ligne sur la question de la régularisation des sans-papiers (ou alors d’un flou tel qu’on ne l’a pas trouvée), mais en plus la question migratoire n’arrive qu’à la page 92 d’un document qui en compte 98…"/>
  </r>
  <r>
    <n v="657"/>
    <x v="0"/>
    <x v="3"/>
    <s v="en défaveur"/>
    <s v="Grève des sans-papiers: la Vivaldi veut à tout prix contourner l’obstacle migratoire"/>
    <s v="aux sans-papiers"/>
    <s v="sans-papiers"/>
    <s v="tête"/>
    <s v="na"/>
    <s v="nom épicène"/>
    <x v="3"/>
    <x v="0"/>
    <x v="0"/>
    <x v="0"/>
    <x v="0"/>
    <s v="groupe"/>
    <s v="pluriel"/>
    <s v="Et puisqu’il ne prévoit rien, se permet-on d’ajouter, on en reste à la législation existante, qui permet aux sans-papiers de demander une régularisation à titre individuel, moyennant des conditions strictes et le paiement d’une redevance, avec le risque d’un refus pouvant mener à un rapatriement."/>
  </r>
  <r>
    <n v="658"/>
    <x v="0"/>
    <x v="3"/>
    <s v="en défaveur"/>
    <s v="Grève des sans-papiers: la Vivaldi veut à tout prix contourner l’obstacle migratoire"/>
    <s v="Groen"/>
    <s v="Groen"/>
    <s v="tête"/>
    <s v="na"/>
    <s v="nom collectif"/>
    <x v="2"/>
    <x v="0"/>
    <x v="0"/>
    <x v="0"/>
    <x v="0"/>
    <s v="groupe"/>
    <s v="singulier"/>
    <s v="Les partis flamands, à l’exception de Groen ! sont sur cette ligne."/>
  </r>
  <r>
    <n v="659"/>
    <x v="0"/>
    <x v="3"/>
    <s v="en défaveur"/>
    <s v="Grève des sans-papiers: la Vivaldi veut à tout prix contourner l’obstacle migratoire"/>
    <s v="le MR"/>
    <s v="MR"/>
    <s v="tête"/>
    <s v="na"/>
    <s v="nom collectif"/>
    <x v="2"/>
    <x v="0"/>
    <x v="0"/>
    <x v="0"/>
    <x v="0"/>
    <s v="groupe"/>
    <s v="singulier"/>
    <s v="Côté francophone, seul le MR se sent à l’aise avec ce cap."/>
  </r>
  <r>
    <n v="660"/>
    <x v="0"/>
    <x v="3"/>
    <s v="en défaveur"/>
    <s v="Grève des sans-papiers: la Vivaldi veut à tout prix contourner l’obstacle migratoire"/>
    <s v="le PS"/>
    <s v="PS"/>
    <s v="tête"/>
    <s v="na"/>
    <s v="nom collectif"/>
    <x v="2"/>
    <x v="0"/>
    <x v="0"/>
    <x v="0"/>
    <x v="0"/>
    <s v="groupe"/>
    <s v="singulier"/>
    <s v="Et le PS et Ecolo ?"/>
  </r>
  <r>
    <n v="661"/>
    <x v="0"/>
    <x v="3"/>
    <s v="en défaveur"/>
    <s v="Grève des sans-papiers: la Vivaldi veut à tout prix contourner l’obstacle migratoire"/>
    <s v="Ecolo"/>
    <s v="Ecolo"/>
    <s v="tête"/>
    <s v="na"/>
    <s v="nom collectif"/>
    <x v="2"/>
    <x v="0"/>
    <x v="0"/>
    <x v="0"/>
    <x v="0"/>
    <s v="groupe"/>
    <s v="singulier"/>
    <s v="Et le PS et Ecolo ?"/>
  </r>
  <r>
    <n v="662"/>
    <x v="0"/>
    <x v="3"/>
    <s v="en défaveur"/>
    <s v="Grève des sans-papiers: la Vivaldi veut à tout prix contourner l’obstacle migratoire"/>
    <s v="les socialistes"/>
    <s v="socialistes"/>
    <s v="tête"/>
    <s v="na"/>
    <s v="nom épicène"/>
    <x v="3"/>
    <x v="0"/>
    <x v="0"/>
    <x v="0"/>
    <x v="0"/>
    <s v="groupe"/>
    <s v="pluriel"/>
    <s v="Il se dit que les socialistes sont certes en faveur de critères larges pour des régularisations mais ne veulent en aucun cas risquer un problème dans la Vivaldi sur ce thème."/>
  </r>
  <r>
    <n v="663"/>
    <x v="0"/>
    <x v="3"/>
    <s v="en défaveur"/>
    <s v="Grève des sans-papiers: la Vivaldi veut à tout prix contourner l’obstacle migratoire"/>
    <s v="la co-présidence"/>
    <s v="co-présidence"/>
    <s v="tête"/>
    <s v="na"/>
    <s v="nom collectif"/>
    <x v="2"/>
    <x v="0"/>
    <x v="0"/>
    <x v="0"/>
    <x v="0"/>
    <s v="groupe"/>
    <s v="singulier"/>
    <s v="Côté Ecolo, le but est également, apprend-on ici et là, d’éviter la politisation de cette question, d’où le silence de la co-présidence sur un thème sur lequel les verts se sont pourtant exposés dans le passé plus souvent qu’à leur tour."/>
  </r>
  <r>
    <n v="664"/>
    <x v="0"/>
    <x v="3"/>
    <s v="en défaveur"/>
    <s v="Grève des sans-papiers: la Vivaldi veut à tout prix contourner l’obstacle migratoire"/>
    <s v="les verts"/>
    <s v="verts"/>
    <s v="tête"/>
    <s v="na"/>
    <s v="masculin générique"/>
    <x v="7"/>
    <x v="0"/>
    <x v="0"/>
    <x v="2"/>
    <x v="0"/>
    <s v="groupe"/>
    <s v="singulier"/>
    <s v="Côté Ecolo, le but est également, apprend-on ici et là, d’éviter la politisation de cette question, d’où le silence de la co-présidence sur un thème sur lequel les verts se sont pourtant exposés dans le passé plus souvent qu’à leur tour."/>
  </r>
  <r>
    <n v="665"/>
    <x v="0"/>
    <x v="3"/>
    <s v="en défaveur"/>
    <s v="Grève des sans-papiers: la Vivaldi veut à tout prix contourner l’obstacle migratoire"/>
    <s v="les ministres"/>
    <s v="ministres"/>
    <s v="tête"/>
    <s v="na"/>
    <s v="nom épicène"/>
    <x v="3"/>
    <x v="0"/>
    <x v="0"/>
    <x v="0"/>
    <x v="0"/>
    <s v="groupe"/>
    <s v="pluriel"/>
    <s v="Tous les ministres de la coalition prient pour que Sammy Mahdi, le secrétaire d’Etat trouve tout seul, sans mouiller les autres, une solution qui n’ébrèche pas la Vivaldi."/>
  </r>
  <r>
    <n v="666"/>
    <x v="0"/>
    <x v="3"/>
    <s v="en défaveur"/>
    <s v="Grève des sans-papiers: la Vivaldi veut à tout prix contourner l’obstacle migratoire"/>
    <s v="des sans-papiers"/>
    <s v="sans-papiers"/>
    <s v="tête"/>
    <s v="na"/>
    <s v="nom épicène"/>
    <x v="3"/>
    <x v="0"/>
    <x v="0"/>
    <x v="0"/>
    <x v="0"/>
    <s v="groupe"/>
    <s v="pluriel"/>
    <s v="Mais il est vraisemblable que la pression des sans-papiers subsiste."/>
  </r>
  <r>
    <n v="667"/>
    <x v="0"/>
    <x v="3"/>
    <s v="en défaveur"/>
    <s v="A la piscine ou à la mer, prenez garde à l’otite du baigneur"/>
    <s v="l'otite du baigneur"/>
    <s v="baigneur"/>
    <s v="tête"/>
    <s v="na"/>
    <s v="masculin générique"/>
    <x v="7"/>
    <x v="0"/>
    <x v="0"/>
    <x v="2"/>
    <x v="0"/>
    <s v="individu"/>
    <s v="singulier"/>
    <s v="A la piscine ou à la mer, prenez garde à l’otite du baigneur"/>
  </r>
  <r>
    <n v="668"/>
    <x v="0"/>
    <x v="3"/>
    <s v="en défaveur"/>
    <s v="A la piscine ou à la mer, prenez garde à l’otite du baigneur"/>
    <s v="de nombreux vacanciers sont concernés"/>
    <s v="nombreux"/>
    <s v="élément accordé"/>
    <s v="adjectif"/>
    <s v="masculin générique"/>
    <x v="7"/>
    <x v="0"/>
    <x v="0"/>
    <x v="2"/>
    <x v="0"/>
    <s v="groupe"/>
    <s v="pluriel"/>
    <s v="L’été, de nombreux vacanciers sont chaque année concernés par l’otite du baigneur."/>
  </r>
  <r>
    <n v="669"/>
    <x v="0"/>
    <x v="3"/>
    <s v="en défaveur"/>
    <s v="A la piscine ou à la mer, prenez garde à l’otite du baigneur"/>
    <s v="de nombreux vacanciers sont concernés"/>
    <s v="vacanciers"/>
    <s v="tête"/>
    <s v="na"/>
    <s v="masculin générique"/>
    <x v="7"/>
    <x v="0"/>
    <x v="0"/>
    <x v="2"/>
    <x v="0"/>
    <s v="groupe"/>
    <s v="pluriel"/>
    <s v="L’été, de nombreux vacanciers sont chaque année concernés par l’otite du baigneur."/>
  </r>
  <r>
    <n v="670"/>
    <x v="0"/>
    <x v="3"/>
    <s v="en défaveur"/>
    <s v="A la piscine ou à la mer, prenez garde à l’otite du baigneur"/>
    <s v="de nombreux vacanciers sont concernés"/>
    <s v="concernés"/>
    <s v="élément accordé"/>
    <s v="participe passé"/>
    <s v="masculin générique"/>
    <x v="7"/>
    <x v="0"/>
    <x v="0"/>
    <x v="2"/>
    <x v="0"/>
    <s v="groupe"/>
    <s v="pluriel"/>
    <s v="L’été, de nombreux vacanciers sont chaque année concernés par l’otite du baigneur."/>
  </r>
  <r>
    <n v="671"/>
    <x v="0"/>
    <x v="3"/>
    <s v="en défaveur"/>
    <s v="A la piscine ou à la mer, prenez garde à l’otite du baigneur"/>
    <s v="l'otite du baigneur"/>
    <s v="baigneur"/>
    <s v="tête"/>
    <s v="na"/>
    <s v="masculin générique"/>
    <x v="7"/>
    <x v="0"/>
    <x v="0"/>
    <x v="2"/>
    <x v="0"/>
    <s v="individu"/>
    <s v="singulier"/>
    <s v="L’été, de nombreux vacanciers sont chaque année concernés par l’otite du baigneur."/>
  </r>
  <r>
    <n v="672"/>
    <x v="0"/>
    <x v="3"/>
    <s v="en défaveur"/>
    <s v="A la piscine ou à la mer, prenez garde à l’otite du baigneur"/>
    <s v="l'otite du baigneur"/>
    <s v="baigneur"/>
    <s v="tête"/>
    <s v="na"/>
    <s v="masculin générique"/>
    <x v="7"/>
    <x v="0"/>
    <x v="0"/>
    <x v="2"/>
    <x v="0"/>
    <s v="individu"/>
    <s v="singulier"/>
    <s v="Mais si vous passez de longues heures à barboter dans l’eau, prenez garde à l’otite du baigneur."/>
  </r>
  <r>
    <n v="673"/>
    <x v="0"/>
    <x v="3"/>
    <s v="en défaveur"/>
    <s v="A la piscine ou à la mer, prenez garde à l’otite du baigneur"/>
    <s v="ORL"/>
    <s v="ORL"/>
    <s v="tête"/>
    <s v="na"/>
    <s v="nom épicène"/>
    <x v="3"/>
    <x v="0"/>
    <x v="0"/>
    <x v="0"/>
    <x v="1"/>
    <s v="individu"/>
    <s v="singulier"/>
    <s v="La bactérie peut alors s’y installer et, pour peu que la peau soit un peu irritée ou abîmée, elle provoque une infection », explique Caroline de Toeuf, ORL aux Cliniques universitaires Saint-Luc."/>
  </r>
  <r>
    <n v="674"/>
    <x v="0"/>
    <x v="3"/>
    <s v="en défaveur"/>
    <s v="A la piscine ou à la mer, prenez garde à l’otite du baigneur"/>
    <s v="aux enfants"/>
    <s v="enfants"/>
    <s v="tête"/>
    <s v="na"/>
    <s v="nom épicène"/>
    <x v="3"/>
    <x v="0"/>
    <x v="0"/>
    <x v="0"/>
    <x v="0"/>
    <s v="groupe"/>
    <s v="pluriel"/>
    <s v="Dans le même ordre d’idées, les petites piscines « boudins » qu’on met aux enfants tout l’été sans forcément changer l’eau régulièrement peuvent très vite aussi devenir des nids à microbes et induire une otite chez des enfants qui y passent leur journée », développe Caroline de Toeuf."/>
  </r>
  <r>
    <n v="675"/>
    <x v="0"/>
    <x v="3"/>
    <s v="en défaveur"/>
    <s v="A la piscine ou à la mer, prenez garde à l’otite du baigneur"/>
    <s v="l'otite du baigneur"/>
    <s v="baigneur"/>
    <s v="tête"/>
    <s v="na"/>
    <s v="masculin générique"/>
    <x v="7"/>
    <x v="0"/>
    <x v="0"/>
    <x v="2"/>
    <x v="0"/>
    <s v="individu"/>
    <s v="singulier"/>
    <s v="L’otite du baigneur se manifeste par une douleur intense à l’oreille, soudaine ou progressive, souvent accompagnée d’un écoulement purulent."/>
  </r>
  <r>
    <n v="676"/>
    <x v="0"/>
    <x v="3"/>
    <s v="en défaveur"/>
    <s v="A la piscine ou à la mer, prenez garde à l’otite du baigneur"/>
    <s v="ORL"/>
    <s v="ORL"/>
    <s v="tête"/>
    <s v="na"/>
    <s v="nom épicène"/>
    <x v="3"/>
    <x v="0"/>
    <x v="0"/>
    <x v="0"/>
    <x v="1"/>
    <s v="individu"/>
    <s v="singulier"/>
    <s v="Le patient a une impression de résonance dans son oreille, il s’entend parler », précise également l’ORL."/>
  </r>
  <r>
    <n v="677"/>
    <x v="0"/>
    <x v="3"/>
    <s v="en défaveur"/>
    <s v="A la piscine ou à la mer, prenez garde à l’otite du baigneur"/>
    <s v="un médecin"/>
    <s v="médecin"/>
    <s v="tête"/>
    <s v="na"/>
    <s v="masculin générique"/>
    <x v="7"/>
    <x v="0"/>
    <x v="0"/>
    <x v="2"/>
    <x v="0"/>
    <s v="individu"/>
    <s v="singulier"/>
    <s v="L’apparition de ces symptômes doit vous conduire chez un médecin, qui vous prescrira le traitement adéquat."/>
  </r>
  <r>
    <n v="678"/>
    <x v="0"/>
    <x v="3"/>
    <s v="en défaveur"/>
    <s v="A la piscine ou à la mer, prenez garde à l’otite du baigneur"/>
    <s v="l'otite du baigneur"/>
    <s v="baigneur"/>
    <s v="tête"/>
    <s v="na"/>
    <s v="masculin générique"/>
    <x v="7"/>
    <x v="0"/>
    <x v="0"/>
    <x v="2"/>
    <x v="0"/>
    <s v="individu"/>
    <s v="singulier"/>
    <s v="L’otite du baigneur est un mal connu des surfeurs, des nageurs et autres amateurs d’activités aquatiques."/>
  </r>
  <r>
    <n v="679"/>
    <x v="0"/>
    <x v="3"/>
    <s v="en défaveur"/>
    <s v="A la piscine ou à la mer, prenez garde à l’otite du baigneur"/>
    <s v="des surfeurs"/>
    <s v="surfeurs"/>
    <s v="tête"/>
    <s v="na"/>
    <s v="masculin générique"/>
    <x v="7"/>
    <x v="0"/>
    <x v="0"/>
    <x v="2"/>
    <x v="0"/>
    <s v="groupe"/>
    <s v="pluriel"/>
    <s v="L’otite du baigneur est un mal connu des surfeurs, des nageurs et autres amateurs d’activités aquatiques."/>
  </r>
  <r>
    <n v="680"/>
    <x v="0"/>
    <x v="3"/>
    <s v="en défaveur"/>
    <s v="A la piscine ou à la mer, prenez garde à l’otite du baigneur"/>
    <s v="des nageurs"/>
    <s v="nageurs"/>
    <s v="tête"/>
    <s v="na"/>
    <s v="masculin générique"/>
    <x v="7"/>
    <x v="0"/>
    <x v="0"/>
    <x v="2"/>
    <x v="0"/>
    <s v="groupe"/>
    <s v="pluriel"/>
    <s v="L’otite du baigneur est un mal connu des surfeurs, des nageurs et autres amateurs d’activités aquatiques."/>
  </r>
  <r>
    <n v="681"/>
    <x v="0"/>
    <x v="3"/>
    <s v="en défaveur"/>
    <s v="A la piscine ou à la mer, prenez garde à l’otite du baigneur"/>
    <s v="amateurs"/>
    <s v="amateurs"/>
    <s v="tête"/>
    <s v="na"/>
    <s v="masculin générique"/>
    <x v="7"/>
    <x v="0"/>
    <x v="0"/>
    <x v="2"/>
    <x v="0"/>
    <s v="groupe"/>
    <s v="pluriel"/>
    <s v="L’otite du baigneur est un mal connu des surfeurs, des nageurs et autres amateurs d’activités aquatiques."/>
  </r>
  <r>
    <n v="682"/>
    <x v="0"/>
    <x v="3"/>
    <s v="en défaveur"/>
    <s v="A la piscine ou à la mer, prenez garde à l’otite du baigneur"/>
    <s v="les enfants"/>
    <s v="enfants"/>
    <s v="tête"/>
    <s v="na"/>
    <s v="nom épicène"/>
    <x v="3"/>
    <x v="0"/>
    <x v="0"/>
    <x v="0"/>
    <x v="0"/>
    <s v="groupe"/>
    <s v="pluriel"/>
    <s v="Elle peut concerner autant les enfants que les adultes, mais ne s’accompagne généralement pas de complication."/>
  </r>
  <r>
    <n v="683"/>
    <x v="0"/>
    <x v="3"/>
    <s v="en défaveur"/>
    <s v="A la piscine ou à la mer, prenez garde à l’otite du baigneur"/>
    <s v="les adultes"/>
    <s v="adultes"/>
    <s v="tête"/>
    <s v="na"/>
    <s v="nom épicène"/>
    <x v="3"/>
    <x v="0"/>
    <x v="0"/>
    <x v="0"/>
    <x v="0"/>
    <s v="groupe"/>
    <s v="pluriel"/>
    <s v="Elle peut concerner autant les enfants que les adultes, mais ne s’accompagne généralement pas de complication."/>
  </r>
  <r>
    <n v="684"/>
    <x v="0"/>
    <x v="3"/>
    <s v="en défaveur"/>
    <s v="A la piscine ou à la mer, prenez garde à l’otite du baigneur"/>
    <s v="ORL"/>
    <s v="ORL"/>
    <s v="tête"/>
    <s v="na"/>
    <s v="nom épicène"/>
    <x v="3"/>
    <x v="0"/>
    <x v="0"/>
    <x v="0"/>
    <x v="1"/>
    <s v="individu"/>
    <s v="singulier"/>
    <s v="Car à cet endroit, la peau est extrêmement fine », souligne l’ORL."/>
  </r>
  <r>
    <n v="685"/>
    <x v="0"/>
    <x v="3"/>
    <s v="en défaveur"/>
    <s v="A la piscine ou à la mer, prenez garde à l’otite du baigneur"/>
    <s v="l'otite du baigneur"/>
    <s v="baigneur"/>
    <s v="tête"/>
    <s v="na"/>
    <s v="masculin générique"/>
    <x v="7"/>
    <x v="0"/>
    <x v="0"/>
    <x v="2"/>
    <x v="0"/>
    <s v="individu"/>
    <s v="singulier"/>
    <s v="L’otite du baigneur se distingue de l’otite dite moyenne, située à l’arrière du tympan."/>
  </r>
  <r>
    <n v="686"/>
    <x v="0"/>
    <x v="3"/>
    <s v="en défaveur"/>
    <s v="Réouverture de l’horeca: où en sont nos voisins au niveau du déconfinement (carte interactive)"/>
    <s v="nos voisins"/>
    <s v="voisins"/>
    <s v="tête"/>
    <s v="na"/>
    <s v="masculin générique"/>
    <x v="7"/>
    <x v="0"/>
    <x v="0"/>
    <x v="2"/>
    <x v="0"/>
    <s v="groupe"/>
    <s v="pluriel"/>
    <s v="Réouverture de l’horeca: où en sont nos voisins au niveau du déconfinement (carte interactive)"/>
  </r>
  <r>
    <n v="687"/>
    <x v="0"/>
    <x v="3"/>
    <s v="en défaveur"/>
    <s v="Réouverture de l’horeca: où en sont nos voisins au niveau du déconfinement (carte interactive)"/>
    <s v="La France"/>
    <s v="La France"/>
    <s v="tête"/>
    <s v="na"/>
    <s v="formule neutre"/>
    <x v="0"/>
    <x v="0"/>
    <x v="0"/>
    <x v="0"/>
    <x v="0"/>
    <s v="groupe"/>
    <s v="singulier"/>
    <s v="Alors que la France rouvre ses terrasses ce 19 mai, d’autres régions voisines, comme certains länder en Allemagne, n’ont toujours pas de date de réouverture."/>
  </r>
  <r>
    <n v="688"/>
    <x v="0"/>
    <x v="3"/>
    <s v="en défaveur"/>
    <s v="Réouverture de l’horeca: où en sont nos voisins au niveau du déconfinement (carte interactive)"/>
    <s v="d'autres régions voisines"/>
    <s v="d'autres régions voisines"/>
    <s v="tête"/>
    <s v="na"/>
    <s v="formule neutre"/>
    <x v="0"/>
    <x v="0"/>
    <x v="0"/>
    <x v="0"/>
    <x v="0"/>
    <s v="groupe"/>
    <s v="pluriel"/>
    <s v="Alors que la France rouvre ses terrasses ce 19 mai, d’autres régions voisines, comme certains länder en Allemagne, n’ont toujours pas de date de réouverture."/>
  </r>
  <r>
    <n v="689"/>
    <x v="0"/>
    <x v="3"/>
    <s v="en défaveur"/>
    <s v="Réouverture de l’horeca: où en sont nos voisins au niveau du déconfinement (carte interactive)"/>
    <s v="certains länder en Allemagne"/>
    <s v="certains länder en Allemagne"/>
    <s v="tête"/>
    <s v="na"/>
    <s v="formule neutre"/>
    <x v="0"/>
    <x v="0"/>
    <x v="0"/>
    <x v="0"/>
    <x v="0"/>
    <s v="groupe"/>
    <s v="pluriel"/>
    <s v="Alors que la France rouvre ses terrasses ce 19 mai, d’autres régions voisines, comme certains länder en Allemagne, n’ont toujours pas de date de réouverture."/>
  </r>
  <r>
    <n v="690"/>
    <x v="0"/>
    <x v="3"/>
    <s v="en défaveur"/>
    <s v="Réouverture de l’horeca: où en sont nos voisins au niveau du déconfinement (carte interactive)"/>
    <s v="la Belgique"/>
    <s v="la Belgique"/>
    <s v="tête"/>
    <s v="na"/>
    <s v="formule neutre"/>
    <x v="0"/>
    <x v="0"/>
    <x v="0"/>
    <x v="0"/>
    <x v="0"/>
    <s v="groupe"/>
    <s v="singulier"/>
    <s v="Tout comme la Belgique, qui a rouvert ses terrasses le 8 mai et prévoit la réouverture des salles le 9 juin, nos voisins poursuivent eux aussi l’assouplissement progressif des mesures liées au secteur horeca."/>
  </r>
  <r>
    <n v="691"/>
    <x v="0"/>
    <x v="3"/>
    <s v="en défaveur"/>
    <s v="Réouverture de l’horeca: où en sont nos voisins au niveau du déconfinement (carte interactive)"/>
    <s v="nos voisins"/>
    <s v="voisins"/>
    <s v="tête"/>
    <s v="na"/>
    <s v="masculin générique"/>
    <x v="7"/>
    <x v="0"/>
    <x v="0"/>
    <x v="2"/>
    <x v="0"/>
    <s v="groupe"/>
    <s v="pluriel"/>
    <s v="Tout comme la Belgique, qui a rouvert ses terrasses le 8 mai et prévoit la réouverture des salles le 9 juin, nos voisins poursuivent eux aussi l’assouplissement progressif des mesures liées au secteur horeca."/>
  </r>
  <r>
    <n v="692"/>
    <x v="0"/>
    <x v="3"/>
    <s v="en défaveur"/>
    <s v="Réouverture de l’horeca: où en sont nos voisins au niveau du déconfinement (carte interactive)"/>
    <s v="leurs clients"/>
    <s v="clients"/>
    <s v="tête"/>
    <s v="na"/>
    <s v="masculin générique"/>
    <x v="7"/>
    <x v="0"/>
    <x v="0"/>
    <x v="2"/>
    <x v="0"/>
    <s v="groupe"/>
    <s v="pluriel"/>
    <s v="Depuis ce 19 mai, les établissements horeca peuvent à nouveau accueillir leurs clients, mais uniquement en terrasse."/>
  </r>
  <r>
    <n v="693"/>
    <x v="0"/>
    <x v="3"/>
    <s v="en défaveur"/>
    <s v="Réouverture de l’horeca: où en sont nos voisins au niveau du déconfinement (carte interactive)"/>
    <s v="un professionnel de santé"/>
    <s v="professionnel"/>
    <s v="tête"/>
    <s v="na"/>
    <s v="masculin générique"/>
    <x v="7"/>
    <x v="0"/>
    <x v="0"/>
    <x v="2"/>
    <x v="0"/>
    <s v="individu"/>
    <s v="singulier"/>
    <s v="Au Luxembourg il est, depuis le 16 mai, à nouveau possible de s’installer à l’intérieur des établissements horeca moyennant la présentation soit d’un test d’amplification génique du virus Sars-CoV-2 (p.ex. RT-PCR) réalisé moins de 72 heures avant l’accès à l’établissement concerné, et dont le résultat doit être négatif, soit d’un test antigénique rapide Sars-CoV-2 réalisé moins de 24 heures avant l’accès à l’établissement concerné, et dont le résultat négatif est certifié par un professionnel de santé ou un fonctionnaire ou un employé public désigné à cet effet par le directeur de la santé, soit d’un test autodiagnostique servant au dépistage du Sars-CoV-2 réalisé sur place, et dont le résultat est négatif."/>
  </r>
  <r>
    <n v="694"/>
    <x v="0"/>
    <x v="3"/>
    <s v="en défaveur"/>
    <s v="Réouverture de l’horeca: où en sont nos voisins au niveau du déconfinement (carte interactive)"/>
    <s v="un fonctionnaire"/>
    <s v="fonctionnaire"/>
    <s v="tête"/>
    <s v="na"/>
    <s v="nom épicène"/>
    <x v="3"/>
    <x v="0"/>
    <x v="0"/>
    <x v="0"/>
    <x v="0"/>
    <s v="individu"/>
    <s v="singulier"/>
    <s v="Au Luxembourg il est, depuis le 16 mai, à nouveau possible de s’installer à l’intérieur des établissements horeca moyennant la présentation soit d’un test d’amplification génique du virus Sars-CoV-2 (p.ex. RT-PCR) réalisé moins de 72 heures avant l’accès à l’établissement concerné, et dont le résultat doit être négatif, soit d’un test antigénique rapide Sars-CoV-2 réalisé moins de 24 heures avant l’accès à l’établissement concerné, et dont le résultat négatif est certifié par un professionnel de santé ou un fonctionnaire ou un employé public désigné à cet effet par le directeur de la santé, soit d’un test autodiagnostique servant au dépistage du Sars-CoV-2 réalisé sur place, et dont le résultat est négatif."/>
  </r>
  <r>
    <n v="695"/>
    <x v="0"/>
    <x v="3"/>
    <s v="en défaveur"/>
    <s v="Réouverture de l’horeca: où en sont nos voisins au niveau du déconfinement (carte interactive)"/>
    <s v="un employé public désigné"/>
    <s v="employé"/>
    <s v="tête"/>
    <s v="na"/>
    <s v="masculin générique"/>
    <x v="7"/>
    <x v="0"/>
    <x v="0"/>
    <x v="2"/>
    <x v="0"/>
    <s v="individu"/>
    <s v="singulier"/>
    <s v="Au Luxembourg il est, depuis le 16 mai, à nouveau possible de s’installer à l’intérieur des établissements horeca moyennant la présentation soit d’un test d’amplification génique du virus Sars-CoV-2 (p.ex. RT-PCR) réalisé moins de 72 heures avant l’accès à l’établissement concerné, et dont le résultat doit être négatif, soit d’un test antigénique rapide Sars-CoV-2 réalisé moins de 24 heures avant l’accès à l’établissement concerné, et dont le résultat négatif est certifié par un professionnel de santé ou un fonctionnaire ou un employé public désigné à cet effet par le directeur de la santé, soit d’un test autodiagnostique servant au dépistage du Sars-CoV-2 réalisé sur place, et dont le résultat est négatif."/>
  </r>
  <r>
    <n v="696"/>
    <x v="0"/>
    <x v="3"/>
    <s v="en défaveur"/>
    <s v="Réouverture de l’horeca: où en sont nos voisins au niveau du déconfinement (carte interactive)"/>
    <s v="un employé public désigné"/>
    <s v="public"/>
    <s v="tête"/>
    <s v="na"/>
    <s v="masculin générique"/>
    <x v="7"/>
    <x v="0"/>
    <x v="0"/>
    <x v="2"/>
    <x v="0"/>
    <s v="individu"/>
    <s v="singulier"/>
    <s v="Au Luxembourg il est, depuis le 16 mai, à nouveau possible de s’installer à l’intérieur des établissements horeca moyennant la présentation soit d’un test d’amplification génique du virus Sars-CoV-2 (p.ex. RT-PCR) réalisé moins de 72 heures avant l’accès à l’établissement concerné, et dont le résultat doit être négatif, soit d’un test antigénique rapide Sars-CoV-2 réalisé moins de 24 heures avant l’accès à l’établissement concerné, et dont le résultat négatif est certifié par un professionnel de santé ou un fonctionnaire ou un employé public désigné à cet effet par le directeur de la santé, soit d’un test autodiagnostique servant au dépistage du Sars-CoV-2 réalisé sur place, et dont le résultat est négatif."/>
  </r>
  <r>
    <n v="697"/>
    <x v="0"/>
    <x v="3"/>
    <s v="en défaveur"/>
    <s v="Réouverture de l’horeca: où en sont nos voisins au niveau du déconfinement (carte interactive)"/>
    <s v="un employé public désigné"/>
    <s v="désigné"/>
    <s v="élément accordé"/>
    <s v="participe passé"/>
    <s v="masculin générique"/>
    <x v="7"/>
    <x v="0"/>
    <x v="0"/>
    <x v="2"/>
    <x v="0"/>
    <s v="individu"/>
    <s v="singulier"/>
    <s v="Au Luxembourg il est, depuis le 16 mai, à nouveau possible de s’installer à l’intérieur des établissements horeca moyennant la présentation soit d’un test d’amplification génique du virus Sars-CoV-2 (p.ex. RT-PCR) réalisé moins de 72 heures avant l’accès à l’établissement concerné, et dont le résultat doit être négatif, soit d’un test antigénique rapide Sars-CoV-2 réalisé moins de 24 heures avant l’accès à l’établissement concerné, et dont le résultat négatif est certifié par un professionnel de santé ou un fonctionnaire ou un employé public désigné à cet effet par le directeur de la santé, soit d’un test autodiagnostique servant au dépistage du Sars-CoV-2 réalisé sur place, et dont le résultat est négatif."/>
  </r>
  <r>
    <n v="698"/>
    <x v="0"/>
    <x v="3"/>
    <s v="en défaveur"/>
    <s v="Réouverture de l’horeca: où en sont nos voisins au niveau du déconfinement (carte interactive)"/>
    <s v="de convives"/>
    <s v="convives"/>
    <s v="tête"/>
    <s v="na"/>
    <s v="nom épicène"/>
    <x v="3"/>
    <x v="0"/>
    <x v="0"/>
    <x v="0"/>
    <x v="0"/>
    <s v="groupe"/>
    <s v="pluriel"/>
    <s v="Le nombre de convives par table est passé de 2 à 4."/>
  </r>
  <r>
    <n v="699"/>
    <x v="0"/>
    <x v="3"/>
    <s v="en défaveur"/>
    <s v="Réouverture de l’horeca: où en sont nos voisins au niveau du déconfinement (carte interactive)"/>
    <s v="2 personnes"/>
    <s v="personnes"/>
    <s v="tête"/>
    <s v="na"/>
    <s v="formule neutre"/>
    <x v="0"/>
    <x v="0"/>
    <x v="0"/>
    <x v="0"/>
    <x v="0"/>
    <s v="groupe"/>
    <s v="pluriel"/>
    <s v="Les terrasses néerlandaises sont ouvertes depuis le 28 avril selon des conditions strictes : pas plus de 2 personnes par table, pas plus de 50 personnes par établissement et fermeture à 18 h au plus tard."/>
  </r>
  <r>
    <n v="700"/>
    <x v="0"/>
    <x v="3"/>
    <s v="en défaveur"/>
    <s v="Réouverture de l’horeca: où en sont nos voisins au niveau du déconfinement (carte interactive)"/>
    <s v="50 personnes"/>
    <s v="personnes"/>
    <s v="tête"/>
    <s v="na"/>
    <s v="formule neutre"/>
    <x v="0"/>
    <x v="0"/>
    <x v="0"/>
    <x v="0"/>
    <x v="0"/>
    <s v="groupe"/>
    <s v="pluriel"/>
    <s v="Les terrasses néerlandaises sont ouvertes depuis le 28 avril selon des conditions strictes : pas plus de 2 personnes par table, pas plus de 50 personnes par établissement et fermeture à 18 h au plus tard."/>
  </r>
  <r>
    <n v="701"/>
    <x v="0"/>
    <x v="3"/>
    <s v="en défaveur"/>
    <s v="Réouverture de l’horeca: où en sont nos voisins au niveau du déconfinement (carte interactive)"/>
    <s v="le gouvernement"/>
    <s v="gouvernement"/>
    <s v="tête"/>
    <s v="na"/>
    <s v="nom collectif"/>
    <x v="2"/>
    <x v="0"/>
    <x v="0"/>
    <x v="0"/>
    <x v="0"/>
    <s v="groupe"/>
    <s v="singulier"/>
    <s v="Le gouvernement néerlandais planche sur un assouplissement des mesures pour ce 19 mai ; il sera notamment question de repousser l’heure de fermeture à 20 h."/>
  </r>
  <r>
    <n v="702"/>
    <x v="0"/>
    <x v="3"/>
    <s v="en défaveur"/>
    <s v="La Lettre d’Ivan De Vadder: la Flandre mérite de meilleurs dirigeants"/>
    <s v="de meilleurs dirigeants"/>
    <s v="meilleurs"/>
    <s v="élément accordé"/>
    <s v="adjectif"/>
    <s v="masculin générique"/>
    <x v="7"/>
    <x v="0"/>
    <x v="0"/>
    <x v="2"/>
    <x v="0"/>
    <s v="groupe"/>
    <s v="pluriel"/>
    <s v="La Lettre d’Ivan De Vadder: la Flandre mérite de meilleurs dirigeants"/>
  </r>
  <r>
    <n v="703"/>
    <x v="0"/>
    <x v="3"/>
    <s v="en défaveur"/>
    <s v="La Lettre d’Ivan De Vadder: la Flandre mérite de meilleurs dirigeants"/>
    <s v="de meilleurs dirigeants"/>
    <s v="dirigeants"/>
    <s v="tête"/>
    <s v="na"/>
    <s v="masculin générique"/>
    <x v="7"/>
    <x v="0"/>
    <x v="0"/>
    <x v="2"/>
    <x v="0"/>
    <s v="groupe"/>
    <s v="pluriel"/>
    <s v="La Lettre d’Ivan De Vadder: la Flandre mérite de meilleurs dirigeants"/>
  </r>
  <r>
    <n v="704"/>
    <x v="0"/>
    <x v="3"/>
    <s v="en défaveur"/>
    <s v="La Lettre d’Ivan De Vadder: la Flandre mérite de meilleurs dirigeants"/>
    <s v="des Flamands"/>
    <s v="Flamands"/>
    <s v="tête"/>
    <s v="na"/>
    <s v="masculin générique"/>
    <x v="7"/>
    <x v="0"/>
    <x v="0"/>
    <x v="2"/>
    <x v="0"/>
    <s v="groupe"/>
    <s v="pluriel"/>
    <s v="La méfiance des Flamands envers leurs politiciens est un phénomène connu, qui vient d’être réactivé par les « affaires » El Kaouakibi et Veerle Heeren."/>
  </r>
  <r>
    <n v="705"/>
    <x v="0"/>
    <x v="3"/>
    <s v="en défaveur"/>
    <s v="La Lettre d’Ivan De Vadder: la Flandre mérite de meilleurs dirigeants"/>
    <s v="leurs politiciens"/>
    <s v="politiciens"/>
    <s v="tête"/>
    <s v="na"/>
    <s v="masculin générique"/>
    <x v="7"/>
    <x v="0"/>
    <x v="0"/>
    <x v="2"/>
    <x v="0"/>
    <s v="groupe"/>
    <s v="pluriel"/>
    <s v="La méfiance des Flamands envers leurs politiciens est un phénomène connu, qui vient d’être réactivé par les « affaires » El Kaouakibi et Veerle Heeren."/>
  </r>
  <r>
    <n v="706"/>
    <x v="0"/>
    <x v="3"/>
    <s v="en défaveur"/>
    <s v="La Lettre d’Ivan De Vadder: la Flandre mérite de meilleurs dirigeants"/>
    <s v="les flamands"/>
    <s v="Flamands"/>
    <s v="tête"/>
    <s v="na"/>
    <s v="masculin générique"/>
    <x v="7"/>
    <x v="0"/>
    <x v="0"/>
    <x v="2"/>
    <x v="0"/>
    <s v="groupe"/>
    <s v="pluriel"/>
    <s v="Qui veut déchiffrer la Flandre, et surtout comment les Flamands pensent et ce qu’ils ressentent, devrait consulter les « Vrind », les Vlaamse Regionale INDicatoren, les indicateurs régionaux flamands."/>
  </r>
  <r>
    <n v="707"/>
    <x v="0"/>
    <x v="3"/>
    <s v="en défaveur"/>
    <s v="La Lettre d’Ivan De Vadder: la Flandre mérite de meilleurs dirigeants"/>
    <s v="ils"/>
    <s v="ils"/>
    <s v="tête"/>
    <s v="na"/>
    <s v="masculin générique"/>
    <x v="7"/>
    <x v="0"/>
    <x v="0"/>
    <x v="2"/>
    <x v="0"/>
    <s v="groupe"/>
    <s v="pluriel"/>
    <s v="Qui veut déchiffrer la Flandre, et surtout comment les Flamands pensent et ce qu’ils ressentent, devrait consulter les « Vrind », les Vlaamse Regionale INDicatoren, les indicateurs régionaux flamands."/>
  </r>
  <r>
    <n v="708"/>
    <x v="0"/>
    <x v="3"/>
    <s v="en défaveur"/>
    <s v="La Lettre d’Ivan De Vadder: la Flandre mérite de meilleurs dirigeants"/>
    <s v="du gouvernement"/>
    <s v="gouvernement"/>
    <s v="tête"/>
    <s v="na"/>
    <s v="nom collectif"/>
    <x v="2"/>
    <x v="0"/>
    <x v="0"/>
    <x v="0"/>
    <x v="0"/>
    <s v="groupe"/>
    <s v="singulier"/>
    <s v="Depuis 25 ans, la politique du gouvernement flamand a été représentée chaque année dans des tableaux, des graphiques et des cartes."/>
  </r>
  <r>
    <n v="709"/>
    <x v="0"/>
    <x v="3"/>
    <s v="en défaveur"/>
    <s v="La Lettre d’Ivan De Vadder: la Flandre mérite de meilleurs dirigeants"/>
    <s v="gouvernement"/>
    <s v="gouvernement"/>
    <s v="tête"/>
    <s v="na"/>
    <s v="nom collectif"/>
    <x v="2"/>
    <x v="0"/>
    <x v="0"/>
    <x v="0"/>
    <x v="0"/>
    <s v="groupe"/>
    <s v="singulier"/>
    <s v="Plus de 800 indicateurs rendaient visibles les résultats du travail du gouvernement flamand."/>
  </r>
  <r>
    <n v="710"/>
    <x v="0"/>
    <x v="3"/>
    <s v="en défaveur"/>
    <s v="La Lettre d’Ivan De Vadder: la Flandre mérite de meilleurs dirigeants"/>
    <s v="des centaines de personnes"/>
    <s v="personnes"/>
    <s v="tête"/>
    <s v="na"/>
    <s v="formule neutre"/>
    <x v="0"/>
    <x v="0"/>
    <x v="0"/>
    <x v="0"/>
    <x v="0"/>
    <s v="groupe"/>
    <s v="pluriel"/>
    <s v="Les données ont été collectées et traitées par des centaines de personnes dans les ministères et agences flamands."/>
  </r>
  <r>
    <n v="711"/>
    <x v="0"/>
    <x v="3"/>
    <s v="en défaveur"/>
    <s v="La Lettre d’Ivan De Vadder: la Flandre mérite de meilleurs dirigeants"/>
    <s v="des Flamands"/>
    <s v="Flamands"/>
    <s v="tête"/>
    <s v="na"/>
    <s v="masculin générique"/>
    <x v="7"/>
    <x v="0"/>
    <x v="0"/>
    <x v="2"/>
    <x v="0"/>
    <s v="groupe"/>
    <s v="pluriel"/>
    <s v="Une des questions classiques, quand on parle de la position des Flamands envers la politique, est de savoir quelle est la confiance des citoyens dans les institutions politiques."/>
  </r>
  <r>
    <n v="712"/>
    <x v="0"/>
    <x v="3"/>
    <s v="en défaveur"/>
    <s v="La Lettre d’Ivan De Vadder: la Flandre mérite de meilleurs dirigeants"/>
    <s v="des citoyens"/>
    <s v="citoyens"/>
    <s v="tête"/>
    <s v="na"/>
    <s v="masculin générique"/>
    <x v="7"/>
    <x v="0"/>
    <x v="0"/>
    <x v="2"/>
    <x v="0"/>
    <s v="groupe"/>
    <s v="pluriel"/>
    <s v="Une des questions classiques, quand on parle de la position des Flamands envers la politique, est de savoir quelle est la confiance des citoyens dans les institutions politiques."/>
  </r>
  <r>
    <n v="713"/>
    <x v="0"/>
    <x v="3"/>
    <s v="en défaveur"/>
    <s v="La Lettre d’Ivan De Vadder: la Flandre mérite de meilleurs dirigeants"/>
    <s v="du citoyen"/>
    <s v="citoyen"/>
    <s v="tête"/>
    <s v="na"/>
    <s v="masculin générique"/>
    <x v="7"/>
    <x v="0"/>
    <x v="0"/>
    <x v="2"/>
    <x v="0"/>
    <s v="individu"/>
    <s v="singulier"/>
    <s v="La réponse est aussi classique : plus les institutions sont éloignées du citoyen, plus la confiance est faible."/>
  </r>
  <r>
    <n v="714"/>
    <x v="0"/>
    <x v="3"/>
    <s v="en défaveur"/>
    <s v="La Lettre d’Ivan De Vadder: la Flandre mérite de meilleurs dirigeants"/>
    <s v="des Flamands"/>
    <s v="Flamands"/>
    <s v="tête"/>
    <s v="na"/>
    <s v="masculin générique"/>
    <x v="7"/>
    <x v="0"/>
    <x v="0"/>
    <x v="2"/>
    <x v="0"/>
    <s v="groupe"/>
    <s v="pluriel"/>
    <s v="En 2018, selon les VRIND, 36 % des Flamands avaient beaucoup confiance envers le niveau local ; le gouvernement flamand avait la confiance de 27 % des Flamands ; tandis que le gouvernement fédéral était à 21 %."/>
  </r>
  <r>
    <n v="715"/>
    <x v="0"/>
    <x v="3"/>
    <s v="en défaveur"/>
    <s v="La Lettre d’Ivan De Vadder: la Flandre mérite de meilleurs dirigeants"/>
    <s v="le gouvernement flamand"/>
    <s v="gouvernement"/>
    <s v="tête"/>
    <s v="na"/>
    <s v="nom collectif"/>
    <x v="2"/>
    <x v="0"/>
    <x v="0"/>
    <x v="0"/>
    <x v="0"/>
    <s v="groupe"/>
    <s v="singulier"/>
    <s v="En 2018, selon les VRIND, 36 % des Flamands avaient beaucoup confiance envers le niveau local ; le gouvernement flamand avait la confiance de 27 % des Flamands ; tandis que le gouvernement fédéral était à 21 %."/>
  </r>
  <r>
    <n v="716"/>
    <x v="0"/>
    <x v="3"/>
    <s v="en défaveur"/>
    <s v="La Lettre d’Ivan De Vadder: la Flandre mérite de meilleurs dirigeants"/>
    <s v="le gouvernement fédéral"/>
    <s v="gouvernement"/>
    <s v="tête"/>
    <s v="na"/>
    <s v="nom collectif"/>
    <x v="2"/>
    <x v="0"/>
    <x v="0"/>
    <x v="0"/>
    <x v="0"/>
    <s v="groupe"/>
    <s v="singulier"/>
    <s v="En 2018, selon les VRIND, 36 % des Flamands avaient beaucoup confiance envers le niveau local ; le gouvernement flamand avait la confiance de 27 % des Flamands ; tandis que le gouvernement fédéral était à 21 %."/>
  </r>
  <r>
    <n v="717"/>
    <x v="0"/>
    <x v="3"/>
    <s v="en défaveur"/>
    <s v="La Lettre d’Ivan De Vadder: la Flandre mérite de meilleurs dirigeants"/>
    <s v="les Flamands"/>
    <s v="Flamands"/>
    <s v="tête"/>
    <s v="na"/>
    <s v="masculin générique"/>
    <x v="7"/>
    <x v="0"/>
    <x v="0"/>
    <x v="2"/>
    <x v="0"/>
    <s v="groupe"/>
    <s v="pluriel"/>
    <s v="Plus remarquable peut-être, de toutes les institutions politiques (gouvernements, parlements et mandataires), les Flamands ont la moins confiance dans leurs partis politiques. En 2018, ils étaient seulement 18 %."/>
  </r>
  <r>
    <n v="718"/>
    <x v="0"/>
    <x v="3"/>
    <s v="en défaveur"/>
    <s v="La Lettre d’Ivan De Vadder: la Flandre mérite de meilleurs dirigeants"/>
    <s v="des Flamands"/>
    <s v="Flamands"/>
    <s v="tête"/>
    <s v="na"/>
    <s v="masculin générique"/>
    <x v="7"/>
    <x v="0"/>
    <x v="0"/>
    <x v="2"/>
    <x v="0"/>
    <s v="groupe"/>
    <s v="pluriel"/>
    <s v="Cette attitude est encore analysée de plus près par des questions concrètes : deux tiers des Flamands (65 %) sont convaincus qu’« aux élections, un parti promet déjà plus que l’autre, mais en fin de compte, peu est réalisé »."/>
  </r>
  <r>
    <n v="719"/>
    <x v="0"/>
    <x v="3"/>
    <s v="en défaveur"/>
    <s v="La Lettre d’Ivan De Vadder: la Flandre mérite de meilleurs dirigeants"/>
    <s v="convaincus"/>
    <s v="convaincus"/>
    <s v="élément accordé"/>
    <s v="participe passé"/>
    <s v="masculin générique"/>
    <x v="7"/>
    <x v="0"/>
    <x v="0"/>
    <x v="2"/>
    <x v="0"/>
    <s v="groupe"/>
    <s v="pluriel"/>
    <s v="Cette attitude est encore analysée de plus près par des questions concrètes : deux tiers des Flamands (65 %) sont convaincus qu’« aux élections, un parti promet déjà plus que l’autre, mais en fin de compte, peu est réalisé »."/>
  </r>
  <r>
    <n v="720"/>
    <x v="0"/>
    <x v="3"/>
    <s v="en défaveur"/>
    <s v="La Lettre d’Ivan De Vadder: la Flandre mérite de meilleurs dirigeants"/>
    <s v="eux"/>
    <s v="eux"/>
    <s v="tête"/>
    <s v="na"/>
    <s v="masculin générique"/>
    <x v="7"/>
    <x v="0"/>
    <x v="0"/>
    <x v="2"/>
    <x v="0"/>
    <s v="groupe"/>
    <s v="pluriel"/>
    <s v="La moitié d’entre eux (56 %) se disent que « la plupart des partis politiques ne s’intéressent qu’à notre vote et non à notre opinion »."/>
  </r>
  <r>
    <n v="721"/>
    <x v="0"/>
    <x v="3"/>
    <s v="en défaveur"/>
    <s v="La Lettre d’Ivan De Vadder: la Flandre mérite de meilleurs dirigeants"/>
    <s v="des Flamands"/>
    <s v="Flamands"/>
    <s v="tête"/>
    <s v="na"/>
    <s v="masculin générique"/>
    <x v="7"/>
    <x v="0"/>
    <x v="0"/>
    <x v="2"/>
    <x v="0"/>
    <s v="groupe"/>
    <s v="pluriel"/>
    <s v="Seulement 16 % des Flamands croient qu’ils seront entendus et répondent « oui » à la question suivante : « si des gens comme nous font connaître notre point de vue aux politiciens, ils en tiendront compte »."/>
  </r>
  <r>
    <n v="722"/>
    <x v="0"/>
    <x v="3"/>
    <s v="en défaveur"/>
    <s v="La Lettre d’Ivan De Vadder: la Flandre mérite de meilleurs dirigeants"/>
    <s v="les partis politiques"/>
    <s v="les partis politiques"/>
    <s v="tête"/>
    <s v="na"/>
    <s v="nom collectif"/>
    <x v="2"/>
    <x v="0"/>
    <x v="0"/>
    <x v="0"/>
    <x v="0"/>
    <s v="groupe"/>
    <s v="pluriel"/>
    <s v="Les partis politiques, et leurs mandataires, ne sont pas très estimés en Flandre."/>
  </r>
  <r>
    <n v="723"/>
    <x v="0"/>
    <x v="3"/>
    <s v="en défaveur"/>
    <s v="La Lettre d’Ivan De Vadder: la Flandre mérite de meilleurs dirigeants"/>
    <s v="leurs mandataires"/>
    <s v="mandataires"/>
    <s v="tête"/>
    <s v="na"/>
    <s v="nom épicène"/>
    <x v="3"/>
    <x v="0"/>
    <x v="0"/>
    <x v="0"/>
    <x v="0"/>
    <s v="groupe"/>
    <s v="pluriel"/>
    <s v="Les partis politiques, et leurs mandataires, ne sont pas très estimés en Flandre."/>
  </r>
  <r>
    <n v="724"/>
    <x v="0"/>
    <x v="3"/>
    <s v="en défaveur"/>
    <s v="La Lettre d’Ivan De Vadder: la Flandre mérite de meilleurs dirigeants"/>
    <s v="estimés"/>
    <s v="estimés"/>
    <s v="élément accordé"/>
    <s v="participe passé"/>
    <s v="masculin générique"/>
    <x v="7"/>
    <x v="0"/>
    <x v="0"/>
    <x v="2"/>
    <x v="0"/>
    <s v="groupe"/>
    <s v="pluriel"/>
    <s v="Les partis politiques, et leurs mandataires, ne sont pas très estimés en Flandre."/>
  </r>
  <r>
    <n v="725"/>
    <x v="0"/>
    <x v="3"/>
    <s v="en défaveur"/>
    <s v="La Lettre d’Ivan De Vadder: la Flandre mérite de meilleurs dirigeants"/>
    <s v="en Flandre"/>
    <s v="en Flandre"/>
    <s v="tête"/>
    <s v="na"/>
    <s v="formule neutre"/>
    <x v="0"/>
    <x v="0"/>
    <x v="0"/>
    <x v="0"/>
    <x v="0"/>
    <s v="groupe"/>
    <s v="singulier"/>
    <s v="Les partis politiques, et leurs mandataires, ne sont pas très estimés en Flandre."/>
  </r>
  <r>
    <n v="726"/>
    <x v="0"/>
    <x v="3"/>
    <s v="en défaveur"/>
    <s v="La Lettre d’Ivan De Vadder: la Flandre mérite de meilleurs dirigeants"/>
    <s v="par les universités d'Anvers et de Bruxelles"/>
    <s v="les universités"/>
    <s v="tête"/>
    <s v="na"/>
    <s v="formule neutre"/>
    <x v="0"/>
    <x v="0"/>
    <x v="0"/>
    <x v="0"/>
    <x v="0"/>
    <s v="groupe"/>
    <s v="pluriel"/>
    <s v="En 2020, dans une autre enquête encore, « De Stemming » (une expression à double sens, qui signifie aussi bien « le scrutin » que « l’ambiance ») réalisée par les universités d’Anvers (UA) et de Bruxelles (VUB), a établi qu’un tiers des Flamands (33 %) sont convaincus que « les élections dans ce pays se déroulent honnêtement » et que 40 % (!) des Flamands croient que « les politiciens sont corrompus »."/>
  </r>
  <r>
    <n v="727"/>
    <x v="0"/>
    <x v="3"/>
    <s v="en défaveur"/>
    <s v="La Lettre d’Ivan De Vadder: la Flandre mérite de meilleurs dirigeants"/>
    <s v="des Flamands sont convaincus"/>
    <s v="Flamands"/>
    <s v="tête"/>
    <s v="na"/>
    <s v="masculin générique"/>
    <x v="7"/>
    <x v="0"/>
    <x v="0"/>
    <x v="2"/>
    <x v="0"/>
    <s v="groupe"/>
    <s v="pluriel"/>
    <s v="En 2020, dans une autre enquête encore, « De Stemming » (une expression à double sens, qui signifie aussi bien « le scrutin » que « l’ambiance ») réalisée par les universités d’Anvers (UA) et de Bruxelles (VUB), a établi qu’un tiers des Flamands (33 %) sont convaincus que « les élections dans ce pays se déroulent honnêtement » et que 40 % (!) des Flamands croient que « les politiciens sont corrompus »."/>
  </r>
  <r>
    <n v="728"/>
    <x v="0"/>
    <x v="3"/>
    <s v="en défaveur"/>
    <s v="La Lettre d’Ivan De Vadder: la Flandre mérite de meilleurs dirigeants"/>
    <s v="des Flamands sont convaincus"/>
    <s v="convaincus"/>
    <s v="élément accordé"/>
    <s v="participe passé"/>
    <s v="masculin générique"/>
    <x v="7"/>
    <x v="0"/>
    <x v="0"/>
    <x v="2"/>
    <x v="0"/>
    <s v="groupe"/>
    <s v="pluriel"/>
    <s v="En 2020, dans une autre enquête encore, « De Stemming » (une expression à double sens, qui signifie aussi bien « le scrutin » que « l’ambiance ») réalisée par les universités d’Anvers (UA) et de Bruxelles (VUB), a établi qu’un tiers des Flamands (33 %) sont convaincus que « les élections dans ce pays se déroulent honnêtement » et que 40 % (!) des Flamands croient que « les politiciens sont corrompus »."/>
  </r>
  <r>
    <n v="729"/>
    <x v="0"/>
    <x v="3"/>
    <s v="en défaveur"/>
    <s v="La Lettre d’Ivan De Vadder: la Flandre mérite de meilleurs dirigeants"/>
    <s v="des Flamands"/>
    <s v="Flamands"/>
    <s v="tête"/>
    <s v="na"/>
    <s v="masculin générique"/>
    <x v="7"/>
    <x v="0"/>
    <x v="0"/>
    <x v="2"/>
    <x v="0"/>
    <s v="groupe"/>
    <s v="pluriel"/>
    <s v="En 2020, dans une autre enquête encore, « De Stemming » (une expression à double sens, qui signifie aussi bien « le scrutin » que « l’ambiance ») réalisée par les universités d’Anvers (UA) et de Bruxelles (VUB), a établi qu’un tiers des Flamands (33 %) sont convaincus que « les élections dans ce pays se déroulent honnêtement » et que 40 % (!) des Flamands croient que « les politiciens sont corrompus »."/>
  </r>
  <r>
    <n v="730"/>
    <x v="0"/>
    <x v="3"/>
    <s v="en défaveur"/>
    <s v="La Lettre d’Ivan De Vadder: la Flandre mérite de meilleurs dirigeants"/>
    <s v="en Flandre"/>
    <s v="en Flandre"/>
    <s v="tête"/>
    <s v="na"/>
    <s v="formule neutre"/>
    <x v="0"/>
    <x v="0"/>
    <x v="0"/>
    <x v="0"/>
    <x v="0"/>
    <s v="groupe"/>
    <s v="singulier"/>
    <s v="Deux affaires ont récemment gonflé ces convictions en Flandre."/>
  </r>
  <r>
    <n v="731"/>
    <x v="0"/>
    <x v="3"/>
    <s v="en défaveur"/>
    <s v="La Lettre d’Ivan De Vadder: la Flandre mérite de meilleurs dirigeants"/>
    <s v="la députée"/>
    <s v="députée"/>
    <s v="tête"/>
    <s v="na"/>
    <s v="nom féminin"/>
    <x v="1"/>
    <x v="0"/>
    <x v="0"/>
    <x v="1"/>
    <x v="1"/>
    <s v="individu"/>
    <s v="singulier"/>
    <s v="D’abord, la députée libérale Sihame El Kaouakibi est inculpée pour fraude fiscale et abus de subsides."/>
  </r>
  <r>
    <n v="732"/>
    <x v="0"/>
    <x v="3"/>
    <s v="en défaveur"/>
    <s v="La Lettre d’Ivan De Vadder: la Flandre mérite de meilleurs dirigeants"/>
    <s v="la députée"/>
    <s v="députée"/>
    <s v="tête"/>
    <s v="na"/>
    <s v="nom féminin"/>
    <x v="1"/>
    <x v="0"/>
    <x v="0"/>
    <x v="1"/>
    <x v="1"/>
    <s v="individu"/>
    <s v="singulier"/>
    <s v="La députée est surtout la fondatrice de l’ASBL Let’s Go Urban (LGU) qui organisait des cours de danse avec des jeunes défavorisés d’Anvers, et c’est dans cette activité-là qu’elle est inculpée."/>
  </r>
  <r>
    <n v="733"/>
    <x v="0"/>
    <x v="3"/>
    <s v="en défaveur"/>
    <s v="La Lettre d’Ivan De Vadder: la Flandre mérite de meilleurs dirigeants"/>
    <s v="la fondatrice"/>
    <s v="la fondatrice"/>
    <s v="tête"/>
    <s v="na"/>
    <s v="nom féminin"/>
    <x v="1"/>
    <x v="0"/>
    <x v="0"/>
    <x v="1"/>
    <x v="1"/>
    <s v="individu"/>
    <s v="singulier"/>
    <s v="La députée est surtout la fondatrice de l’ASBL Let’s Go Urban (LGU) qui organisait des cours de danse avec des jeunes défavorisés d’Anvers, et c’est dans cette activité-là qu’elle est inculpée."/>
  </r>
  <r>
    <n v="734"/>
    <x v="0"/>
    <x v="3"/>
    <s v="en défaveur"/>
    <s v="La Lettre d’Ivan De Vadder: la Flandre mérite de meilleurs dirigeants"/>
    <s v="des jeunes défavorisés"/>
    <s v="jeunes"/>
    <s v="tête"/>
    <s v="na"/>
    <s v="nom épicène"/>
    <x v="3"/>
    <x v="0"/>
    <x v="0"/>
    <x v="0"/>
    <x v="0"/>
    <s v="groupe"/>
    <s v="pluriel"/>
    <s v="La députée est surtout la fondatrice de l’ASBL Let’s Go Urban (LGU) qui organisait des cours de danse avec des jeunes défavorisés d’Anvers, et c’est dans cette activité-là qu’elle est inculpée."/>
  </r>
  <r>
    <n v="735"/>
    <x v="0"/>
    <x v="3"/>
    <s v="en défaveur"/>
    <s v="La Lettre d’Ivan De Vadder: la Flandre mérite de meilleurs dirigeants"/>
    <s v="des jeunes défavorisés"/>
    <s v="défavorisés"/>
    <s v="élément accordé"/>
    <s v="adjectif"/>
    <s v="masculin générique"/>
    <x v="7"/>
    <x v="0"/>
    <x v="0"/>
    <x v="2"/>
    <x v="0"/>
    <s v="groupe"/>
    <s v="pluriel"/>
    <s v="La députée est surtout la fondatrice de l’ASBL Let’s Go Urban (LGU) qui organisait des cours de danse avec des jeunes défavorisés d’Anvers, et c’est dans cette activité-là qu’elle est inculpée."/>
  </r>
  <r>
    <n v="736"/>
    <x v="0"/>
    <x v="3"/>
    <s v="en défaveur"/>
    <s v="La Lettre d’Ivan De Vadder: la Flandre mérite de meilleurs dirigeants"/>
    <s v="devenue"/>
    <s v="devenue"/>
    <s v="élément accordé"/>
    <s v="participe passé"/>
    <s v="participe passé féminin"/>
    <x v="1"/>
    <x v="0"/>
    <x v="0"/>
    <x v="1"/>
    <x v="1"/>
    <s v="individu"/>
    <s v="singulier"/>
    <s v="El Kaouakibi était devenue un symbole très prisé par plusieurs partis parce qu’elle représentait un idéal : celui d’une jeune femme qui, par ses propres moyens (ironiquement), avait mis sur pied cette entreprise sociale qui semblait obtenir plus de résultats avec les jeunes défavorisés que la politique officielle."/>
  </r>
  <r>
    <n v="737"/>
    <x v="0"/>
    <x v="3"/>
    <s v="en défaveur"/>
    <s v="La Lettre d’Ivan De Vadder: la Flandre mérite de meilleurs dirigeants"/>
    <s v="elle"/>
    <s v="elle"/>
    <s v="tête"/>
    <s v="na"/>
    <s v="pronom féminin"/>
    <x v="1"/>
    <x v="0"/>
    <x v="0"/>
    <x v="1"/>
    <x v="1"/>
    <s v="individu"/>
    <s v="singulier"/>
    <s v="El Kaouakibi était devenue un symbole très prisé par plusieurs partis parce qu’elle représentait un idéal : celui d’une jeune femme qui, par ses propres moyens (ironiquement), avait mis sur pied cette entreprise sociale qui semblait obtenir plus de résultats avec les jeunes défavorisés que la politique officielle."/>
  </r>
  <r>
    <n v="738"/>
    <x v="0"/>
    <x v="3"/>
    <s v="en défaveur"/>
    <s v="La Lettre d’Ivan De Vadder: la Flandre mérite de meilleurs dirigeants"/>
    <s v="une jeune femme"/>
    <s v="jeune"/>
    <s v="élément accordé"/>
    <s v="na"/>
    <s v="adjectif épicène"/>
    <x v="3"/>
    <x v="0"/>
    <x v="0"/>
    <x v="0"/>
    <x v="1"/>
    <s v="individu"/>
    <s v="singulier"/>
    <s v="El Kaouakibi était devenue un symbole très prisé par plusieurs partis parce qu’elle représentait un idéal : celui d’une jeune femme qui, par ses propres moyens (ironiquement), avait mis sur pied cette entreprise sociale qui semblait obtenir plus de résultats avec les jeunes défavorisés que la politique officielle."/>
  </r>
  <r>
    <n v="739"/>
    <x v="0"/>
    <x v="3"/>
    <s v="en défaveur"/>
    <s v="La Lettre d’Ivan De Vadder: la Flandre mérite de meilleurs dirigeants"/>
    <s v="une jeune femme"/>
    <s v="femme"/>
    <s v="tête"/>
    <s v="na"/>
    <s v="nom féminin"/>
    <x v="1"/>
    <x v="0"/>
    <x v="0"/>
    <x v="1"/>
    <x v="1"/>
    <s v="individu"/>
    <s v="singulier"/>
    <s v="El Kaouakibi était devenue un symbole très prisé par plusieurs partis parce qu’elle représentait un idéal : celui d’une jeune femme qui, par ses propres moyens (ironiquement), avait mis sur pied cette entreprise sociale qui semblait obtenir plus de résultats avec les jeunes défavorisés que la politique officielle."/>
  </r>
  <r>
    <n v="740"/>
    <x v="0"/>
    <x v="3"/>
    <s v="en défaveur"/>
    <s v="La Lettre d’Ivan De Vadder: la Flandre mérite de meilleurs dirigeants"/>
    <s v="les jeunes défavorisés"/>
    <s v="jeunes"/>
    <s v="tête"/>
    <s v="na"/>
    <s v="nom épicène"/>
    <x v="3"/>
    <x v="0"/>
    <x v="0"/>
    <x v="0"/>
    <x v="0"/>
    <s v="groupe"/>
    <s v="pluriel"/>
    <s v="El Kaouakibi était devenue un symbole très prisé par plusieurs partis parce qu’elle représentait un idéal : celui d’une jeune femme qui, par ses propres moyens (ironiquement), avait mis sur pied cette entreprise sociale qui semblait obtenir plus de résultats avec les jeunes défavorisés que la politique officielle."/>
  </r>
  <r>
    <n v="741"/>
    <x v="0"/>
    <x v="3"/>
    <s v="en défaveur"/>
    <s v="La Lettre d’Ivan De Vadder: la Flandre mérite de meilleurs dirigeants"/>
    <s v="les jeunes défavorisés"/>
    <s v="défavorisés"/>
    <s v="élément accordé"/>
    <s v="adjectif"/>
    <s v="masculin générique"/>
    <x v="7"/>
    <x v="0"/>
    <x v="0"/>
    <x v="2"/>
    <x v="0"/>
    <s v="groupe"/>
    <s v="pluriel"/>
    <s v="El Kaouakibi était devenue un symbole très prisé par plusieurs partis parce qu’elle représentait un idéal : celui d’une jeune femme qui, par ses propres moyens (ironiquement), avait mis sur pied cette entreprise sociale qui semblait obtenir plus de résultats avec les jeunes défavorisés que la politique officielle."/>
  </r>
  <r>
    <n v="742"/>
    <x v="0"/>
    <x v="3"/>
    <s v="en défaveur"/>
    <s v="La Lettre d’Ivan De Vadder: la Flandre mérite de meilleurs dirigeants"/>
    <s v="la ville d'Anvers"/>
    <s v="la ville"/>
    <s v="tête"/>
    <s v="na"/>
    <s v="formule neutre"/>
    <x v="0"/>
    <x v="0"/>
    <x v="0"/>
    <x v="0"/>
    <x v="0"/>
    <s v="groupe"/>
    <s v="singulier"/>
    <s v="La volonté de lui mettre à disposition des subsides vastes était présente à chaque niveau politique, elle recevait de l’argent de la ville d’Anvers, de la police d’Anvers, du district d’Anvers, du gouvernement flamand via le ministre de la Culture Sven Gatz, du gouvernement fédéral via le ministre De Croo, et de la province d’Anvers."/>
  </r>
  <r>
    <n v="743"/>
    <x v="0"/>
    <x v="3"/>
    <s v="en défaveur"/>
    <s v="La Lettre d’Ivan De Vadder: la Flandre mérite de meilleurs dirigeants"/>
    <s v="la police d'Anvers"/>
    <s v="police"/>
    <s v="tête"/>
    <s v="na"/>
    <s v="formule neutre"/>
    <x v="0"/>
    <x v="0"/>
    <x v="0"/>
    <x v="0"/>
    <x v="0"/>
    <s v="groupe"/>
    <s v="singulier"/>
    <s v="La volonté de lui mettre à disposition des subsides vastes était présente à chaque niveau politique, elle recevait de l’argent de la ville d’Anvers, de la police d’Anvers, du district d’Anvers, du gouvernement flamand via le ministre de la Culture Sven Gatz, du gouvernement fédéral via le ministre De Croo, et de la province d’Anvers."/>
  </r>
  <r>
    <n v="744"/>
    <x v="0"/>
    <x v="3"/>
    <s v="en défaveur"/>
    <s v="La Lettre d’Ivan De Vadder: la Flandre mérite de meilleurs dirigeants"/>
    <s v="du district d'Anvers"/>
    <s v="district"/>
    <s v="tête"/>
    <s v="na"/>
    <s v="formule neutre"/>
    <x v="0"/>
    <x v="0"/>
    <x v="0"/>
    <x v="0"/>
    <x v="0"/>
    <s v="groupe"/>
    <s v="singulier"/>
    <s v="La volonté de lui mettre à disposition des subsides vastes était présente à chaque niveau politique, elle recevait de l’argent de la ville d’Anvers, de la police d’Anvers, du district d’Anvers, du gouvernement flamand via le ministre de la Culture Sven Gatz, du gouvernement fédéral via le ministre De Croo, et de la province d’Anvers."/>
  </r>
  <r>
    <n v="745"/>
    <x v="0"/>
    <x v="3"/>
    <s v="en défaveur"/>
    <s v="La Lettre d’Ivan De Vadder: la Flandre mérite de meilleurs dirigeants"/>
    <s v="du gouvernement flamand"/>
    <s v="gouvernement"/>
    <s v="tête"/>
    <s v="na"/>
    <s v="nom collectif"/>
    <x v="2"/>
    <x v="0"/>
    <x v="0"/>
    <x v="0"/>
    <x v="0"/>
    <s v="groupe"/>
    <s v="singulier"/>
    <s v="La volonté de lui mettre à disposition des subsides vastes était présente à chaque niveau politique, elle recevait de l’argent de la ville d’Anvers, de la police d’Anvers, du district d’Anvers, du gouvernement flamand via le ministre de la Culture Sven Gatz, du gouvernement fédéral via le ministre De Croo, et de la province d’Anvers."/>
  </r>
  <r>
    <n v="746"/>
    <x v="0"/>
    <x v="3"/>
    <s v="en défaveur"/>
    <s v="La Lettre d’Ivan De Vadder: la Flandre mérite de meilleurs dirigeants"/>
    <s v="du gouvernement fédéral"/>
    <s v="gouvernement"/>
    <s v="tête"/>
    <s v="na"/>
    <s v="nom collectif"/>
    <x v="2"/>
    <x v="0"/>
    <x v="0"/>
    <x v="0"/>
    <x v="0"/>
    <s v="groupe"/>
    <s v="singulier"/>
    <s v="La volonté de lui mettre à disposition des subsides vastes était présente à chaque niveau politique, elle recevait de l’argent de la ville d’Anvers, de la police d’Anvers, du district d’Anvers, du gouvernement flamand via le ministre de la Culture Sven Gatz, du gouvernement fédéral via le ministre De Croo, et de la province d’Anvers."/>
  </r>
  <r>
    <n v="747"/>
    <x v="0"/>
    <x v="3"/>
    <s v="en défaveur"/>
    <s v="La Lettre d’Ivan De Vadder: la Flandre mérite de meilleurs dirigeants"/>
    <s v="de la province d'Anvers"/>
    <s v="province"/>
    <s v="tête"/>
    <s v="na"/>
    <s v="formule neutre"/>
    <x v="0"/>
    <x v="0"/>
    <x v="0"/>
    <x v="0"/>
    <x v="0"/>
    <s v="groupe"/>
    <s v="singulier"/>
    <s v="La volonté de lui mettre à disposition des subsides vastes était présente à chaque niveau politique, elle recevait de l’argent de la ville d’Anvers, de la police d’Anvers, du district d’Anvers, du gouvernement flamand via le ministre de la Culture Sven Gatz, du gouvernement fédéral via le ministre De Croo, et de la province d’Anvers."/>
  </r>
  <r>
    <n v="748"/>
    <x v="0"/>
    <x v="3"/>
    <s v="en défaveur"/>
    <s v="La Lettre d’Ivan De Vadder: la Flandre mérite de meilleurs dirigeants"/>
    <s v="plusieurs grandes entreprises"/>
    <s v="entreprises"/>
    <s v="tête"/>
    <s v="na"/>
    <s v="formule neutre"/>
    <x v="0"/>
    <x v="0"/>
    <x v="0"/>
    <x v="0"/>
    <x v="0"/>
    <s v="groupe"/>
    <s v="pluriel"/>
    <s v="Plusieurs grandes entreprises avaient tellement plus confiance en elle, et ses ASBL, que dans les autorités officielles pour intégrer ces jeunes dans la société, qu’elles aussi étaient prêtes à ouvrir leur portefeuille."/>
  </r>
  <r>
    <n v="749"/>
    <x v="0"/>
    <x v="3"/>
    <s v="en défaveur"/>
    <s v="La Lettre d’Ivan De Vadder: la Flandre mérite de meilleurs dirigeants"/>
    <s v="elle"/>
    <s v="elle"/>
    <s v="tête"/>
    <s v="na"/>
    <s v="pronom féminin"/>
    <x v="1"/>
    <x v="0"/>
    <x v="0"/>
    <x v="1"/>
    <x v="1"/>
    <s v="individu"/>
    <s v="singulier"/>
    <s v="Plusieurs grandes entreprises avaient tellement plus confiance en elle, et ses ASBL, que dans les autorités officielles pour intégrer ces jeunes dans la société, qu’elles aussi étaient prêtes à ouvrir leur portefeuille."/>
  </r>
  <r>
    <n v="750"/>
    <x v="0"/>
    <x v="3"/>
    <s v="en défaveur"/>
    <s v="La Lettre d’Ivan De Vadder: la Flandre mérite de meilleurs dirigeants"/>
    <s v="les autorités officielles"/>
    <s v="autorités"/>
    <s v="tête"/>
    <s v="na"/>
    <s v="nom collectif"/>
    <x v="2"/>
    <x v="0"/>
    <x v="0"/>
    <x v="0"/>
    <x v="0"/>
    <s v="groupe"/>
    <s v="pluriel"/>
    <s v="Plusieurs grandes entreprises avaient tellement plus confiance en elle, et ses ASBL, que dans les autorités officielles pour intégrer ces jeunes dans la société, qu’elles aussi étaient prêtes à ouvrir leur portefeuille."/>
  </r>
  <r>
    <n v="751"/>
    <x v="0"/>
    <x v="3"/>
    <s v="en défaveur"/>
    <s v="La Lettre d’Ivan De Vadder: la Flandre mérite de meilleurs dirigeants"/>
    <s v="les autorités officielles"/>
    <s v="officielles"/>
    <s v="élément accordé"/>
    <s v="adjectif"/>
    <s v="adjectif féminin"/>
    <x v="1"/>
    <x v="0"/>
    <x v="0"/>
    <x v="0"/>
    <x v="0"/>
    <s v="groupe"/>
    <s v="pluriel"/>
    <s v="Plusieurs grandes entreprises avaient tellement plus confiance en elle, et ses ASBL, que dans les autorités officielles pour intégrer ces jeunes dans la société, qu’elles aussi étaient prêtes à ouvrir leur portefeuille."/>
  </r>
  <r>
    <n v="752"/>
    <x v="0"/>
    <x v="3"/>
    <s v="en défaveur"/>
    <s v="La Lettre d’Ivan De Vadder: la Flandre mérite de meilleurs dirigeants"/>
    <s v="ces jeunes"/>
    <s v="jeunes"/>
    <s v="tête"/>
    <s v="na"/>
    <s v="nom épicène"/>
    <x v="3"/>
    <x v="0"/>
    <x v="0"/>
    <x v="0"/>
    <x v="0"/>
    <s v="groupe"/>
    <s v="pluriel"/>
    <s v="Plusieurs grandes entreprises avaient tellement plus confiance en elle, et ses ASBL, que dans les autorités officielles pour intégrer ces jeunes dans la société, qu’elles aussi étaient prêtes à ouvrir leur portefeuille."/>
  </r>
  <r>
    <n v="753"/>
    <x v="0"/>
    <x v="3"/>
    <s v="en défaveur"/>
    <s v="La Lettre d’Ivan De Vadder: la Flandre mérite de meilleurs dirigeants"/>
    <s v="tous"/>
    <s v="tous"/>
    <s v="tête"/>
    <s v="na"/>
    <s v="masculin générique"/>
    <x v="7"/>
    <x v="0"/>
    <x v="0"/>
    <x v="2"/>
    <x v="0"/>
    <s v="groupe"/>
    <s v="pluriel"/>
    <s v="Sauf que maintenant, tous regrettent d’être apparus sur des photos avec elle, et tout le monde dit avoir été – le bourgmestre d’Anvers Bart De Wever en premier lieu – méfiant vis-à-vis d’elle dès le début."/>
  </r>
  <r>
    <n v="754"/>
    <x v="0"/>
    <x v="3"/>
    <s v="en défaveur"/>
    <s v="La Lettre d’Ivan De Vadder: la Flandre mérite de meilleurs dirigeants"/>
    <s v="elle"/>
    <s v="elle"/>
    <s v="tête"/>
    <s v="na"/>
    <s v="pronom féminin"/>
    <x v="1"/>
    <x v="0"/>
    <x v="0"/>
    <x v="1"/>
    <x v="1"/>
    <s v="individu"/>
    <s v="singulier"/>
    <s v="Sauf que maintenant, tous regrettent d’être apparus sur des photos avec elle, et tout le monde dit avoir été – le bourgmestre d’Anvers Bart De Wever en premier lieu – méfiant vis-à-vis d’elle dès le début."/>
  </r>
  <r>
    <n v="755"/>
    <x v="0"/>
    <x v="3"/>
    <s v="en défaveur"/>
    <s v="La Lettre d’Ivan De Vadder: la Flandre mérite de meilleurs dirigeants"/>
    <s v="tout le monde"/>
    <s v="tout le monde"/>
    <s v="tête"/>
    <s v="na"/>
    <s v="formule neutre"/>
    <x v="0"/>
    <x v="0"/>
    <x v="0"/>
    <x v="0"/>
    <x v="0"/>
    <s v="groupe"/>
    <s v="singulier"/>
    <s v="Sauf que maintenant, tous regrettent d’être apparus sur des photos avec elle, et tout le monde dit avoir été – le bourgmestre d’Anvers Bart De Wever en premier lieu – méfiant vis-à-vis d’elle dès le début."/>
  </r>
  <r>
    <n v="756"/>
    <x v="0"/>
    <x v="3"/>
    <s v="en défaveur"/>
    <s v="La Lettre d’Ivan De Vadder: la Flandre mérite de meilleurs dirigeants"/>
    <s v="elle"/>
    <s v="elle"/>
    <s v="tête"/>
    <s v="na"/>
    <s v="pronom féminin"/>
    <x v="1"/>
    <x v="0"/>
    <x v="0"/>
    <x v="1"/>
    <x v="1"/>
    <s v="individu"/>
    <s v="singulier"/>
    <s v="Sauf que maintenant, tous regrettent d’être apparus sur des photos avec elle, et tout le monde dit avoir été – le bourgmestre d’Anvers Bart De Wever en premier lieu – méfiant vis-à-vis d’elle dès le début."/>
  </r>
  <r>
    <n v="757"/>
    <x v="0"/>
    <x v="3"/>
    <s v="en défaveur"/>
    <s v="La Lettre d’Ivan De Vadder: la Flandre mérite de meilleurs dirigeants"/>
    <s v="la femme"/>
    <s v="femme"/>
    <s v="tête"/>
    <s v="na"/>
    <s v="nom féminin"/>
    <x v="1"/>
    <x v="0"/>
    <x v="0"/>
    <x v="1"/>
    <x v="1"/>
    <s v="individu"/>
    <s v="singulier"/>
    <s v="Pour la femme avec des racines marocaines, c’est la chute d’Icare, tandis que le monde politique a montré collectivement un « aveuglement bienveillant »."/>
  </r>
  <r>
    <n v="758"/>
    <x v="0"/>
    <x v="3"/>
    <s v="en défaveur"/>
    <s v="La Lettre d’Ivan De Vadder: la Flandre mérite de meilleurs dirigeants"/>
    <s v="le monde politique"/>
    <s v="le monde politique"/>
    <s v="tête"/>
    <s v="na"/>
    <s v="nom collectif"/>
    <x v="2"/>
    <x v="0"/>
    <x v="0"/>
    <x v="0"/>
    <x v="0"/>
    <s v="groupe"/>
    <s v="singulier"/>
    <s v="Pour la femme avec des racines marocaines, c’est la chute d’Icare, tandis que le monde politique a montré collectivement un « aveuglement bienveillant »."/>
  </r>
  <r>
    <n v="759"/>
    <x v="0"/>
    <x v="3"/>
    <s v="en défaveur"/>
    <s v="La Lettre d’Ivan De Vadder: la Flandre mérite de meilleurs dirigeants"/>
    <s v="des Flamands"/>
    <s v="Flamands"/>
    <s v="tête"/>
    <s v="na"/>
    <s v="masculin générique"/>
    <x v="7"/>
    <x v="0"/>
    <x v="0"/>
    <x v="2"/>
    <x v="0"/>
    <s v="groupe"/>
    <s v="pluriel"/>
    <s v="En tout cas, chaque détail de cette affaire, les montants des subsides, les factures, les photos, ont été dispersés pendant des semaines dans les médias, et ont sûrement nourri les sentiments des Flamands que décrivent les « Vrind »."/>
  </r>
  <r>
    <n v="760"/>
    <x v="0"/>
    <x v="3"/>
    <s v="en défaveur"/>
    <s v="La Lettre d’Ivan De Vadder: la Flandre mérite de meilleurs dirigeants"/>
    <s v="la bourgmestre"/>
    <s v="bourgmestre"/>
    <s v="tête"/>
    <s v="na"/>
    <s v="nom épicène"/>
    <x v="3"/>
    <x v="0"/>
    <x v="0"/>
    <x v="0"/>
    <x v="1"/>
    <s v="individu"/>
    <s v="singulier"/>
    <s v="Deuxième incident : la bourgmestre de Saint-Trond (Limbourg) a finalement admis avoir été vaccinée avant la date prévue, selon ses propres termes, « grâce à des doses excédentaires »."/>
  </r>
  <r>
    <n v="761"/>
    <x v="0"/>
    <x v="3"/>
    <s v="en défaveur"/>
    <s v="La Lettre d’Ivan De Vadder: la Flandre mérite de meilleurs dirigeants"/>
    <s v="vaccinée"/>
    <s v="vaccinée"/>
    <s v="élément accordé"/>
    <s v="participe passé"/>
    <s v="participe passé féminin"/>
    <x v="1"/>
    <x v="0"/>
    <x v="0"/>
    <x v="1"/>
    <x v="1"/>
    <s v="individu"/>
    <s v="singulier"/>
    <s v="Deuxième incident : la bourgmestre de Saint-Trond (Limbourg) a finalement admis avoir été vaccinée avant la date prévue, selon ses propres termes, « grâce à des doses excédentaires »."/>
  </r>
  <r>
    <n v="762"/>
    <x v="0"/>
    <x v="3"/>
    <s v="en défaveur"/>
    <s v="La Lettre d’Ivan De Vadder: la Flandre mérite de meilleurs dirigeants"/>
    <s v="13 personnes"/>
    <s v="personnes"/>
    <s v="tête"/>
    <s v="na"/>
    <s v="formule neutre"/>
    <x v="0"/>
    <x v="0"/>
    <x v="0"/>
    <x v="0"/>
    <x v="0"/>
    <s v="groupe"/>
    <s v="pluriel"/>
    <s v="Mais 13 personnes de son entourage ont également reçu le vaccin avant leur tour. « Par exemple, mon fils, ma sœur, mes deux voisins et un ami."/>
  </r>
  <r>
    <n v="763"/>
    <x v="0"/>
    <x v="3"/>
    <s v="en défaveur"/>
    <s v="La Lettre d’Ivan De Vadder: la Flandre mérite de meilleurs dirigeants"/>
    <s v="la bourgmestre"/>
    <s v="bourgmestre"/>
    <s v="tête"/>
    <s v="na"/>
    <s v="nom épicène"/>
    <x v="3"/>
    <x v="0"/>
    <x v="0"/>
    <x v="0"/>
    <x v="1"/>
    <s v="individu"/>
    <s v="singulier"/>
    <s v="Je reconnais avoir commis une erreur », avoue la bourgmestre."/>
  </r>
  <r>
    <n v="764"/>
    <x v="0"/>
    <x v="3"/>
    <s v="en défaveur"/>
    <s v="La Lettre d’Ivan De Vadder: la Flandre mérite de meilleurs dirigeants"/>
    <s v="la bourgmestre"/>
    <s v="bourgmestre"/>
    <s v="tête"/>
    <s v="na"/>
    <s v="nom épicène"/>
    <x v="3"/>
    <x v="0"/>
    <x v="0"/>
    <x v="0"/>
    <x v="1"/>
    <s v="individu"/>
    <s v="singulier"/>
    <s v="Mais la bourgmestre reste en fonction, même si elle a temporairement délégué ses compétences au premier échevin."/>
  </r>
  <r>
    <n v="765"/>
    <x v="0"/>
    <x v="3"/>
    <s v="en défaveur"/>
    <s v="La Lettre d’Ivan De Vadder: la Flandre mérite de meilleurs dirigeants"/>
    <s v="les Flamands"/>
    <s v="Flamands"/>
    <s v="tête"/>
    <s v="na"/>
    <s v="masculin générique"/>
    <x v="7"/>
    <x v="0"/>
    <x v="0"/>
    <x v="2"/>
    <x v="0"/>
    <s v="groupe"/>
    <s v="pluriel"/>
    <s v="Les Flamands méritent vraiment de meilleurs dirigeants."/>
  </r>
  <r>
    <n v="766"/>
    <x v="0"/>
    <x v="3"/>
    <s v="en défaveur"/>
    <s v="La Lettre d’Ivan De Vadder: la Flandre mérite de meilleurs dirigeants"/>
    <s v="de meilleurs dirigeants"/>
    <s v="meilleurs"/>
    <s v="élément accordé"/>
    <s v="adjectif"/>
    <s v="masculin générique"/>
    <x v="7"/>
    <x v="0"/>
    <x v="0"/>
    <x v="2"/>
    <x v="0"/>
    <s v="groupe"/>
    <s v="pluriel"/>
    <s v="Les Flamands méritent vraiment de meilleurs dirigeants."/>
  </r>
  <r>
    <n v="767"/>
    <x v="0"/>
    <x v="3"/>
    <s v="en défaveur"/>
    <s v="La Lettre d’Ivan De Vadder: la Flandre mérite de meilleurs dirigeants"/>
    <s v="de meilleurs dirigeants"/>
    <s v="dirigeants"/>
    <s v="tête"/>
    <s v="na"/>
    <s v="masculin générique"/>
    <x v="7"/>
    <x v="0"/>
    <x v="0"/>
    <x v="2"/>
    <x v="0"/>
    <s v="groupe"/>
    <s v="pluriel"/>
    <s v="Les Flamands méritent vraiment de meilleurs dirigeants."/>
  </r>
  <r>
    <n v="768"/>
    <x v="0"/>
    <x v="3"/>
    <s v="en défaveur"/>
    <s v="Carte blanche: la Belgique doit-elle prendre exemple sur le modèle suisse?"/>
    <s v="la Belgique"/>
    <s v="Belgique"/>
    <s v="tête"/>
    <s v="na"/>
    <s v="formule neutre"/>
    <x v="0"/>
    <x v="0"/>
    <x v="0"/>
    <x v="0"/>
    <x v="0"/>
    <s v="groupe"/>
    <s v="singulier"/>
    <s v="Carte blanche: la Belgique doit-elle prendre exemple sur le modèle suisse?"/>
  </r>
  <r>
    <n v="769"/>
    <x v="0"/>
    <x v="3"/>
    <s v="en défaveur"/>
    <s v="Carte blanche: la Belgique doit-elle prendre exemple sur le modèle suisse?"/>
    <s v="les auteurs"/>
    <s v="auteurs"/>
    <s v="tête"/>
    <s v="na"/>
    <s v="masculin générique"/>
    <x v="7"/>
    <x v="0"/>
    <x v="0"/>
    <x v="2"/>
    <x v="0"/>
    <s v="groupe"/>
    <s v="pluriel"/>
    <s v="Les auteurs de cette carte blanche estiment pour d’autres raisons que se prêter à l’exercice comparatif pourra peut-être aider la Belgique à identifier la voie à emprunter pour se rendre plus lisible et plus efficace."/>
  </r>
  <r>
    <n v="770"/>
    <x v="0"/>
    <x v="3"/>
    <s v="en défaveur"/>
    <s v="Carte blanche: la Belgique doit-elle prendre exemple sur le modèle suisse?"/>
    <s v="la Belgique"/>
    <s v="Belgique"/>
    <s v="tête"/>
    <s v="na"/>
    <s v="formule neutre"/>
    <x v="0"/>
    <x v="0"/>
    <x v="0"/>
    <x v="0"/>
    <x v="0"/>
    <s v="groupe"/>
    <s v="singulier"/>
    <s v="Les auteurs de cette carte blanche estiment pour d’autres raisons que se prêter à l’exercice comparatif pourra peut-être aider la Belgique à identifier la voie à emprunter pour se rendre plus lisible et plus efficace."/>
  </r>
  <r>
    <n v="771"/>
    <x v="0"/>
    <x v="3"/>
    <s v="en défaveur"/>
    <s v="Carte blanche: la Belgique doit-elle prendre exemple sur le modèle suisse?"/>
    <s v="présidente de l'Etat fédéral suiss"/>
    <s v="présidente"/>
    <s v="tête"/>
    <s v="na"/>
    <s v="nom féminin"/>
    <x v="1"/>
    <x v="0"/>
    <x v="0"/>
    <x v="1"/>
    <x v="1"/>
    <s v="individu"/>
    <s v="singulier"/>
    <s v="« Une des raisons en est que nous sommes à vingt-six et que vous êtes à deux », expliquait il y a quelques années Micheline Calmy-Rey, alors présidente de l’Etat fédéral suisse."/>
  </r>
  <r>
    <n v="772"/>
    <x v="0"/>
    <x v="3"/>
    <s v="en défaveur"/>
    <s v="Carte blanche: la Belgique doit-elle prendre exemple sur le modèle suisse?"/>
    <s v="les enseignant·e·s"/>
    <s v="enseignant·e·s"/>
    <s v="tête"/>
    <s v="na"/>
    <s v="doublets abrégés"/>
    <x v="4"/>
    <x v="1"/>
    <x v="0"/>
    <x v="1"/>
    <x v="0"/>
    <s v="groupe"/>
    <s v="pluriel"/>
    <s v="Ce sont les cantons et les communes qui fournissent les bâtiments et rémunèrent les enseignant·e·s des écoles primaires et secondaires avec des ressources provenant principalement d’impôts qu’ils prélèvent sur le revenu et sur la fortune."/>
  </r>
  <r>
    <n v="773"/>
    <x v="0"/>
    <x v="3"/>
    <s v="en défaveur"/>
    <s v="Carte blanche: la Belgique doit-elle prendre exemple sur le modèle suisse?"/>
    <s v="le gouvernement"/>
    <s v="gouvernement"/>
    <s v="tête"/>
    <s v="na"/>
    <s v="nom collectif"/>
    <x v="2"/>
    <x v="0"/>
    <x v="0"/>
    <x v="0"/>
    <x v="0"/>
    <s v="groupe"/>
    <s v="pluriel"/>
    <s v="Le gouvernement fédéral a par exemple menacé de le faire lorsque des cantons alémaniques ont exprimé le désir de remplacer le français par l’anglais comme langue seconde obligatoire dans l’enseignement primaire."/>
  </r>
  <r>
    <n v="774"/>
    <x v="0"/>
    <x v="3"/>
    <s v="en défaveur"/>
    <s v="Carte blanche: la Belgique doit-elle prendre exemple sur le modèle suisse?"/>
    <s v="de francophones"/>
    <s v="francophones"/>
    <s v="tête"/>
    <s v="na"/>
    <s v="nom épicène"/>
    <x v="3"/>
    <x v="0"/>
    <x v="0"/>
    <x v="0"/>
    <x v="0"/>
    <s v="groupe"/>
    <s v="pluriel"/>
    <s v="Ceux-ci sont au nombre de trois : Berne (avec moins de 10 % de francophones), Fribourg et le Valais (avec chaque fois environ deux tiers de francophones)."/>
  </r>
  <r>
    <n v="775"/>
    <x v="0"/>
    <x v="3"/>
    <s v="en défaveur"/>
    <s v="Carte blanche: la Belgique doit-elle prendre exemple sur le modèle suisse?"/>
    <s v="de francophones"/>
    <s v="francophones"/>
    <s v="tête"/>
    <s v="na"/>
    <s v="nom épicène"/>
    <x v="3"/>
    <x v="0"/>
    <x v="0"/>
    <x v="0"/>
    <x v="0"/>
    <s v="groupe"/>
    <s v="pluriel"/>
    <s v="Ceux-ci sont au nombre de trois : Berne (avec moins de 10 % de francophones), Fribourg et le Valais (avec chaque fois environ deux tiers de francophones)."/>
  </r>
  <r>
    <n v="776"/>
    <x v="0"/>
    <x v="3"/>
    <s v="en défaveur"/>
    <s v="Carte blanche: la Belgique doit-elle prendre exemple sur le modèle suisse?"/>
    <s v="les enseignant·e·s"/>
    <s v="enseignant·e·s"/>
    <s v="tête"/>
    <s v="na"/>
    <s v="doublets abrégés"/>
    <x v="4"/>
    <x v="1"/>
    <x v="0"/>
    <x v="1"/>
    <x v="0"/>
    <s v="groupe"/>
    <s v="pluriel"/>
    <s v="Les enseignant·e·s y sont rémunéré·e·s selon des règles communes."/>
  </r>
  <r>
    <n v="777"/>
    <x v="0"/>
    <x v="3"/>
    <s v="en défaveur"/>
    <s v="Carte blanche: la Belgique doit-elle prendre exemple sur le modèle suisse?"/>
    <s v="les enseignant·e·s rémunéré·e·s"/>
    <s v="rémunéré·e·s"/>
    <s v="élément accordé"/>
    <s v="adjectif"/>
    <s v="doublets abrégés"/>
    <x v="4"/>
    <x v="1"/>
    <x v="0"/>
    <x v="1"/>
    <x v="0"/>
    <s v="groupe"/>
    <s v="pluriel"/>
    <s v="Les enseignant·e·s y sont rémunéré·e·s selon des règles communes."/>
  </r>
  <r>
    <n v="778"/>
    <x v="0"/>
    <x v="3"/>
    <s v="en défaveur"/>
    <s v="Carte blanche: la Belgique doit-elle prendre exemple sur le modèle suisse?"/>
    <s v="les plus paresseux"/>
    <s v="les plus paresseux"/>
    <s v="tête"/>
    <s v="na"/>
    <s v="masculin générique"/>
    <x v="7"/>
    <x v="0"/>
    <x v="0"/>
    <x v="2"/>
    <x v="0"/>
    <s v="groupe"/>
    <s v="pluriel"/>
    <s v="Les plus paresseux le nieront : la trajectoire historique et l’imbrication géographique sont trop différentes."/>
  </r>
  <r>
    <n v="779"/>
    <x v="0"/>
    <x v="3"/>
    <s v="en défaveur"/>
    <s v="Carte blanche: la Belgique doit-elle prendre exemple sur le modèle suisse?"/>
    <s v="les plus curieux"/>
    <s v="les plus curieux"/>
    <s v="tête"/>
    <s v="na"/>
    <s v="masculin générique"/>
    <x v="7"/>
    <x v="0"/>
    <x v="0"/>
    <x v="2"/>
    <x v="0"/>
    <s v="groupe"/>
    <s v="pluriel"/>
    <s v="Mais les plus curieux voudront aller plus loin et se demander, pour chaque compétence : A quoi ressemblerait le fonctionnement de la Belgique si on faisait comme en Suisse ?"/>
  </r>
  <r>
    <n v="780"/>
    <x v="0"/>
    <x v="3"/>
    <s v="en défaveur"/>
    <s v="Nouvelle solution de mobilité: une voiture louée et partagée"/>
    <s v="des proches"/>
    <s v="proche"/>
    <s v="tête"/>
    <s v="na"/>
    <s v="nom épicène"/>
    <x v="3"/>
    <x v="0"/>
    <x v="0"/>
    <x v="0"/>
    <x v="0"/>
    <s v="groupe"/>
    <s v="pluriel"/>
    <s v="Nouveau venu dans le secteur de la nouvelle mobilité : Lynk &amp; Co propose une voiture à 500 euros par mois qu’on peut partager soit avec des proches, soit avec les membres de la communauté."/>
  </r>
  <r>
    <n v="781"/>
    <x v="0"/>
    <x v="3"/>
    <s v="en défaveur"/>
    <s v="Nouvelle solution de mobilité: une voiture louée et partagée"/>
    <s v="les membres de la communauté"/>
    <s v="membres"/>
    <s v="tête"/>
    <s v="na"/>
    <s v="nom épicène"/>
    <x v="3"/>
    <x v="0"/>
    <x v="0"/>
    <x v="0"/>
    <x v="0"/>
    <s v="groupe"/>
    <s v="pluriel"/>
    <s v="Nouveau venu dans le secteur de la nouvelle mobilité : Lynk &amp; Co propose une voiture à 500 euros par mois qu’on peut partager soit avec des proches, soit avec les membres de la communauté."/>
  </r>
  <r>
    <n v="782"/>
    <x v="0"/>
    <x v="3"/>
    <s v="en défaveur"/>
    <s v="Nouvelle solution de mobilité: une voiture louée et partagée"/>
    <s v="celui"/>
    <s v="celui"/>
    <s v="tête"/>
    <s v="na"/>
    <s v="masculin générique"/>
    <x v="7"/>
    <x v="0"/>
    <x v="0"/>
    <x v="2"/>
    <x v="0"/>
    <s v="individu"/>
    <s v="singulier"/>
    <s v="Celui qui la loue peut la partager soit avec sa communauté qu’il compose lui-même (famille, voisins, amis…), soit avec les membres qui sont abonnés à l’application."/>
  </r>
  <r>
    <n v="783"/>
    <x v="0"/>
    <x v="3"/>
    <s v="en défaveur"/>
    <s v="Nouvelle solution de mobilité: une voiture louée et partagée"/>
    <s v="sa communauté"/>
    <s v="communauté"/>
    <s v="tête"/>
    <s v="na"/>
    <s v="nom collectif"/>
    <x v="2"/>
    <x v="0"/>
    <x v="0"/>
    <x v="0"/>
    <x v="0"/>
    <s v="groupe"/>
    <s v="singulier"/>
    <s v="Celui qui la loue peut la partager soit avec sa communauté qu’il compose lui-même (famille, voisins, amis…), soit avec les membres qui sont abonnés à l’application."/>
  </r>
  <r>
    <n v="784"/>
    <x v="0"/>
    <x v="3"/>
    <s v="en défaveur"/>
    <s v="Nouvelle solution de mobilité: une voiture louée et partagée"/>
    <s v="il"/>
    <s v="il"/>
    <s v="tête"/>
    <s v="na"/>
    <s v="masculin générique"/>
    <x v="7"/>
    <x v="0"/>
    <x v="0"/>
    <x v="2"/>
    <x v="0"/>
    <s v="individu"/>
    <s v="singulier"/>
    <s v="Celui qui la loue peut la partager soit avec sa communauté qu’il compose lui-même (famille, voisins, amis…), soit avec les membres qui sont abonnés à l’application."/>
  </r>
  <r>
    <n v="785"/>
    <x v="0"/>
    <x v="3"/>
    <s v="en défaveur"/>
    <s v="Nouvelle solution de mobilité: une voiture louée et partagée"/>
    <s v="lui-même"/>
    <s v="lui-même"/>
    <s v="tête"/>
    <s v="na"/>
    <s v="masculin générique"/>
    <x v="7"/>
    <x v="0"/>
    <x v="0"/>
    <x v="2"/>
    <x v="0"/>
    <s v="individu"/>
    <s v="singulier"/>
    <s v="Celui qui la loue peut la partager soit avec sa communauté qu’il compose lui-même (famille, voisins, amis…), soit avec les membres qui sont abonnés à l’application."/>
  </r>
  <r>
    <n v="786"/>
    <x v="0"/>
    <x v="3"/>
    <s v="en défaveur"/>
    <s v="Nouvelle solution de mobilité: une voiture louée et partagée"/>
    <s v="les membres"/>
    <s v="membres"/>
    <s v="tête"/>
    <s v="na"/>
    <s v="nom épicène"/>
    <x v="3"/>
    <x v="0"/>
    <x v="0"/>
    <x v="0"/>
    <x v="0"/>
    <s v="groupe"/>
    <s v="pluriel"/>
    <s v="Celui qui la loue peut la partager soit avec sa communauté qu’il compose lui-même (famille, voisins, amis…), soit avec les membres qui sont abonnés à l’application."/>
  </r>
  <r>
    <n v="787"/>
    <x v="0"/>
    <x v="3"/>
    <s v="en défaveur"/>
    <s v="Nouvelle solution de mobilité: une voiture louée et partagée"/>
    <s v="le loueur"/>
    <s v="loueur"/>
    <s v="tête"/>
    <s v="na"/>
    <s v="masculin générique"/>
    <x v="7"/>
    <x v="0"/>
    <x v="0"/>
    <x v="2"/>
    <x v="0"/>
    <s v="individu"/>
    <s v="singulier"/>
    <s v="Soit le loueur décide de composer un groupe de proches qui a accès à sa voiture, soit il la met en disponibilité sur l’application pour tous les membres de la communauté Lynk &amp; Co."/>
  </r>
  <r>
    <n v="788"/>
    <x v="0"/>
    <x v="3"/>
    <s v="en défaveur"/>
    <s v="Nouvelle solution de mobilité: une voiture louée et partagée"/>
    <s v="il"/>
    <s v="il"/>
    <s v="tête"/>
    <s v="na"/>
    <s v="masculin générique"/>
    <x v="7"/>
    <x v="0"/>
    <x v="0"/>
    <x v="2"/>
    <x v="0"/>
    <s v="individu"/>
    <s v="singulier"/>
    <s v="Soit le loueur décide de composer un groupe de proches qui a accès à sa voiture, soit il la met en disponibilité sur l’application pour tous les membres de la communauté Lynk &amp; Co."/>
  </r>
  <r>
    <n v="789"/>
    <x v="0"/>
    <x v="3"/>
    <s v="en défaveur"/>
    <s v="Nouvelle solution de mobilité: une voiture louée et partagée"/>
    <s v="il"/>
    <s v="il"/>
    <s v="tête"/>
    <s v="na"/>
    <s v="masculin générique"/>
    <x v="7"/>
    <x v="0"/>
    <x v="0"/>
    <x v="2"/>
    <x v="0"/>
    <s v="individu"/>
    <s v="singulier"/>
    <s v="Ou encore il mélange les deux options."/>
  </r>
  <r>
    <n v="790"/>
    <x v="0"/>
    <x v="3"/>
    <s v="en défaveur"/>
    <s v="Nouvelle solution de mobilité: une voiture louée et partagée"/>
    <s v="lui"/>
    <s v="lui"/>
    <s v="tête"/>
    <s v="na"/>
    <s v="masculin générique"/>
    <x v="7"/>
    <x v="0"/>
    <x v="0"/>
    <x v="2"/>
    <x v="0"/>
    <s v="individu"/>
    <s v="singulier"/>
    <s v="C’est lui qui fixe le tarif d’utilisation pour chaque type d’utilisateur."/>
  </r>
  <r>
    <n v="791"/>
    <x v="0"/>
    <x v="3"/>
    <s v="en défaveur"/>
    <s v="Nouvelle solution de mobilité: une voiture louée et partagée"/>
    <s v="celui"/>
    <s v="celui"/>
    <s v="tête"/>
    <s v="na"/>
    <s v="masculin générique"/>
    <x v="7"/>
    <x v="0"/>
    <x v="0"/>
    <x v="2"/>
    <x v="0"/>
    <s v="individu"/>
    <s v="singulier"/>
    <s v="Celui qui l’utilise, proche ou membre de la communauté, doit s’inscrire sur l’application (qui lui facturera l’utilisation)."/>
  </r>
  <r>
    <n v="792"/>
    <x v="0"/>
    <x v="3"/>
    <s v="en défaveur"/>
    <s v="Nouvelle solution de mobilité: une voiture louée et partagée"/>
    <s v="proche"/>
    <s v="proche"/>
    <s v="tête"/>
    <s v="na"/>
    <s v="nom épicène"/>
    <x v="3"/>
    <x v="0"/>
    <x v="0"/>
    <x v="0"/>
    <x v="0"/>
    <s v="individu"/>
    <s v="singulier"/>
    <s v="Celui qui l’utilise, proche ou membre de la communauté, doit s’inscrire sur l’application (qui lui facturera l’utilisation)."/>
  </r>
  <r>
    <n v="793"/>
    <x v="0"/>
    <x v="3"/>
    <s v="en défaveur"/>
    <s v="Nouvelle solution de mobilité: une voiture louée et partagée"/>
    <s v="membre de la communauté"/>
    <s v="membre"/>
    <s v="tête"/>
    <s v="na"/>
    <s v="nom épicène"/>
    <x v="3"/>
    <x v="0"/>
    <x v="0"/>
    <x v="0"/>
    <x v="0"/>
    <s v="individu"/>
    <s v="singulier"/>
    <s v="Celui qui l’utilise, proche ou membre de la communauté, doit s’inscrire sur l’application (qui lui facturera l’utilisation)."/>
  </r>
  <r>
    <n v="794"/>
    <x v="0"/>
    <x v="3"/>
    <s v="en défaveur"/>
    <s v="Nouvelle solution de mobilité: une voiture louée et partagée"/>
    <s v="il"/>
    <s v="il"/>
    <s v="tête"/>
    <s v="na"/>
    <s v="masculin générique"/>
    <x v="7"/>
    <x v="0"/>
    <x v="0"/>
    <x v="2"/>
    <x v="0"/>
    <s v="individu"/>
    <s v="singulier"/>
    <s v="Il doit préciser le nombre d’heures de réservation et, en plus de l’emplacement de la voiture, il reçoit, via GSM, un code qui lui permet de l’ouvrir durant le temps prévu d’utilisation."/>
  </r>
  <r>
    <n v="795"/>
    <x v="0"/>
    <x v="3"/>
    <s v="en défaveur"/>
    <s v="Nouvelle solution de mobilité: une voiture louée et partagée"/>
    <s v="il"/>
    <s v="il"/>
    <s v="tête"/>
    <s v="na"/>
    <s v="masculin générique"/>
    <x v="7"/>
    <x v="0"/>
    <x v="0"/>
    <x v="2"/>
    <x v="0"/>
    <s v="individu"/>
    <s v="singulier"/>
    <s v="Il doit préciser le nombre d’heures de réservation et, en plus de l’emplacement de la voiture, il reçoit, via GSM, un code qui lui permet de l’ouvrir durant le temps prévu d’utilisation."/>
  </r>
  <r>
    <n v="796"/>
    <x v="0"/>
    <x v="3"/>
    <s v="en défaveur"/>
    <s v="Nouvelle solution de mobilité: une voiture louée et partagée"/>
    <s v="lui"/>
    <s v="lui"/>
    <s v="tête"/>
    <s v="na"/>
    <s v="masculin générique"/>
    <x v="7"/>
    <x v="0"/>
    <x v="0"/>
    <x v="2"/>
    <x v="0"/>
    <s v="individu"/>
    <s v="singulier"/>
    <s v="Il doit préciser le nombre d’heures de réservation et, en plus de l’emplacement de la voiture, il reçoit, via GSM, un code qui lui permet de l’ouvrir durant le temps prévu d’utilisation."/>
  </r>
  <r>
    <n v="797"/>
    <x v="0"/>
    <x v="3"/>
    <s v="en défaveur"/>
    <s v="Nouvelle solution de mobilité: une voiture louée et partagée"/>
    <s v="il"/>
    <s v="il"/>
    <s v="tête"/>
    <s v="na"/>
    <s v="masculin générique"/>
    <x v="7"/>
    <x v="0"/>
    <x v="0"/>
    <x v="2"/>
    <x v="0"/>
    <s v="individu"/>
    <s v="singulier"/>
    <s v="Il peut également entrer en contact direct avec le loueur principal s’il veut prolonger la durée, etc."/>
  </r>
  <r>
    <n v="798"/>
    <x v="0"/>
    <x v="3"/>
    <s v="en défaveur"/>
    <s v="Nouvelle solution de mobilité: une voiture louée et partagée"/>
    <s v="il"/>
    <s v="il"/>
    <s v="tête"/>
    <s v="na"/>
    <s v="masculin générique"/>
    <x v="7"/>
    <x v="0"/>
    <x v="0"/>
    <x v="2"/>
    <x v="0"/>
    <s v="individu"/>
    <s v="singulier"/>
    <s v="Il peut également entrer en contact direct avec le loueur principal s’il veut prolonger la durée, etc."/>
  </r>
  <r>
    <n v="799"/>
    <x v="0"/>
    <x v="3"/>
    <s v="en défaveur"/>
    <s v="Nouvelle solution de mobilité: une voiture louée et partagée"/>
    <s v="loueur"/>
    <s v="loueur"/>
    <s v="tête"/>
    <s v="na"/>
    <s v="masculin générique"/>
    <x v="7"/>
    <x v="0"/>
    <x v="0"/>
    <x v="2"/>
    <x v="0"/>
    <s v="individu"/>
    <s v="singulier"/>
    <s v="Le tarif est fixé par le loueur principal du véhicule et adapté au type d’utilisation."/>
  </r>
  <r>
    <n v="800"/>
    <x v="0"/>
    <x v="4"/>
    <s v="en défaveur"/>
    <s v="Un foyer géant de Covid hors de contrôle après des voyages d'étudiants aux Baléares"/>
    <s v="étudiants"/>
    <s v="étudiants"/>
    <s v="tête"/>
    <s v="na"/>
    <s v="masculin générique"/>
    <x v="7"/>
    <x v="0"/>
    <x v="0"/>
    <x v="2"/>
    <x v="0"/>
    <s v="groupe"/>
    <s v="pluriel"/>
    <s v="Un foyer géant de Covid hors de contrôle après des voyages d'étudiants aux Baléares"/>
  </r>
  <r>
    <n v="801"/>
    <x v="0"/>
    <x v="4"/>
    <s v="en défaveur"/>
    <s v="Un foyer géant de Covid hors de contrôle après des voyages d'étudiants aux Baléares"/>
    <s v="des jeunes reclus"/>
    <s v="jeunes"/>
    <s v="tête"/>
    <s v="na"/>
    <s v="nom épicène"/>
    <x v="3"/>
    <x v="0"/>
    <x v="0"/>
    <x v="0"/>
    <x v="0"/>
    <s v="groupe"/>
    <s v="pluriel"/>
    <s v="Des jeunes reclus dans leurs chambres d'hôtel, des parents en colère réclamant leur libération, des milliers de personnes contaminées ou en quarantaine : un foyer géant de Covid-19 lié à des voyages d'étudiants aux Baléares ne cesse d'enfler en Espagne, comme la polémique qui en découle."/>
  </r>
  <r>
    <n v="802"/>
    <x v="0"/>
    <x v="4"/>
    <s v="en défaveur"/>
    <s v="Un foyer géant de Covid hors de contrôle après des voyages d'étudiants aux Baléares"/>
    <s v="des parents"/>
    <s v="parents"/>
    <s v="tête"/>
    <s v="na"/>
    <s v="expression invariable"/>
    <x v="5"/>
    <x v="0"/>
    <x v="0"/>
    <x v="0"/>
    <x v="0"/>
    <s v="groupe"/>
    <s v="pluriel"/>
    <s v="Des jeunes reclus dans leurs chambres d'hôtel, des parents en colère réclamant leur libération, des milliers de personnes contaminées ou en quarantaine : un foyer géant de Covid-19 lié à des voyages d'étudiants aux Baléares ne cesse d'enfler en Espagne, comme la polémique qui en découle."/>
  </r>
  <r>
    <n v="803"/>
    <x v="0"/>
    <x v="4"/>
    <s v="en défaveur"/>
    <s v="Un foyer géant de Covid hors de contrôle après des voyages d'étudiants aux Baléares"/>
    <s v="de personnes contaminées"/>
    <s v="personnes"/>
    <s v="tête"/>
    <s v="na"/>
    <s v="formule neutre"/>
    <x v="0"/>
    <x v="0"/>
    <x v="0"/>
    <x v="0"/>
    <x v="0"/>
    <s v="groupe"/>
    <s v="pluriel"/>
    <s v="Des jeunes reclus dans leurs chambres d'hôtel, des parents en colère réclamant leur libération, des milliers de personnes contaminées ou en quarantaine : un foyer géant de Covid-19 lié à des voyages d'étudiants aux Baléares ne cesse d'enfler en Espagne, comme la polémique qui en découle."/>
  </r>
  <r>
    <n v="804"/>
    <x v="0"/>
    <x v="4"/>
    <s v="en défaveur"/>
    <s v="Un foyer géant de Covid hors de contrôle après des voyages d'étudiants aux Baléares"/>
    <s v="étudiants"/>
    <s v="étudiants"/>
    <s v="tête"/>
    <s v="na"/>
    <s v="masculin générique"/>
    <x v="7"/>
    <x v="0"/>
    <x v="0"/>
    <x v="2"/>
    <x v="0"/>
    <s v="groupe"/>
    <s v="pluriel"/>
    <s v="Des jeunes reclus dans leurs chambres d'hôtel, des parents en colère réclamant leur libération, des milliers de personnes contaminées ou en quarantaine : un foyer géant de Covid-19 lié à des voyages d'étudiants aux Baléares ne cesse d'enfler en Espagne, comme la polémique qui en découle."/>
  </r>
  <r>
    <n v="805"/>
    <x v="0"/>
    <x v="4"/>
    <s v="en défaveur"/>
    <s v="Un foyer géant de Covid hors de contrôle après des voyages d'étudiants aux Baléares"/>
    <s v="des centaines de jeunes"/>
    <s v="jeunes"/>
    <s v="tête"/>
    <s v="na"/>
    <s v="nom épicène"/>
    <x v="3"/>
    <x v="0"/>
    <x v="0"/>
    <x v="0"/>
    <x v="0"/>
    <s v="groupe"/>
    <s v="pluriel"/>
    <s v="Tout a commencé la semaine dernière quand des centaines de jeunes ont été testés positifs - au variant Alpha, apparu au Royaume-Uni, selon les autorités - dans toute l'Espagne à leur retour d'une semaine de fête sur l'île de Majorque, dans l'archipel très touristique des Baléares, pour célébrer la fin de leurs examens."/>
  </r>
  <r>
    <n v="806"/>
    <x v="0"/>
    <x v="4"/>
    <s v="en défaveur"/>
    <s v="Un foyer géant de Covid hors de contrôle après des voyages d'étudiants aux Baléares"/>
    <s v="les autorités"/>
    <s v="autorités"/>
    <s v="tête"/>
    <s v="na"/>
    <s v="nom collectif"/>
    <x v="2"/>
    <x v="0"/>
    <x v="0"/>
    <x v="0"/>
    <x v="0"/>
    <s v="groupe"/>
    <s v="pluriel"/>
    <s v="Tout a commencé la semaine dernière quand des centaines de jeunes ont été testés positifs - au variant Alpha, apparu au Royaume-Uni, selon les autorités - dans toute l'Espagne à leur retour d'une semaine de fête sur l'île de Majorque, dans l'archipel très touristique des Baléares, pour célébrer la fin de leurs examens."/>
  </r>
  <r>
    <n v="807"/>
    <x v="0"/>
    <x v="4"/>
    <s v="en défaveur"/>
    <s v="Un foyer géant de Covid hors de contrôle après des voyages d'étudiants aux Baléares"/>
    <s v="1.824 personnes"/>
    <s v="personnes"/>
    <s v="tête"/>
    <s v="na"/>
    <s v="formule neutre"/>
    <x v="0"/>
    <x v="0"/>
    <x v="0"/>
    <x v="0"/>
    <x v="0"/>
    <s v="groupe"/>
    <s v="pluriel"/>
    <s v="Selon les chiffres fournis mercredi par le ministère de la Santé, au moins 1.824 personnes ont été infectées et 5.978 ont été mises à l'isolement."/>
  </r>
  <r>
    <n v="808"/>
    <x v="0"/>
    <x v="4"/>
    <s v="en défaveur"/>
    <s v="Un foyer géant de Covid hors de contrôle après des voyages d'étudiants aux Baléares"/>
    <s v="infectées"/>
    <s v="infectées"/>
    <s v="élément accordé"/>
    <s v="participe passé"/>
    <s v="participe passé féminin"/>
    <x v="1"/>
    <x v="0"/>
    <x v="0"/>
    <x v="0"/>
    <x v="0"/>
    <s v="groupe"/>
    <s v="pluriel"/>
    <s v="Selon les chiffres fournis mercredi par le ministère de la Santé, au moins 1.824 personnes ont été infectées et 5.978 ont été mises à l'isolement."/>
  </r>
  <r>
    <n v="809"/>
    <x v="0"/>
    <x v="4"/>
    <s v="en défaveur"/>
    <s v="Un foyer géant de Covid hors de contrôle après des voyages d'étudiants aux Baléares"/>
    <s v="778 personnes"/>
    <s v="personnes"/>
    <s v="tête"/>
    <s v="na"/>
    <s v="formule neutre"/>
    <x v="0"/>
    <x v="0"/>
    <x v="0"/>
    <x v="0"/>
    <x v="0"/>
    <s v="groupe"/>
    <s v="pluriel"/>
    <s v="Rien que dans la région de Madrid, 778 personnes ont été testées positives et 2.886 cas-contacts placés à l'isolement, ont déclaré mercredi les autorités régionales à l'AFP."/>
  </r>
  <r>
    <n v="810"/>
    <x v="0"/>
    <x v="4"/>
    <s v="en défaveur"/>
    <s v="Un foyer géant de Covid hors de contrôle après des voyages d'étudiants aux Baléares"/>
    <s v="testées"/>
    <s v="testées"/>
    <s v="tête"/>
    <s v="na"/>
    <s v="participe passé féminin"/>
    <x v="1"/>
    <x v="0"/>
    <x v="0"/>
    <x v="0"/>
    <x v="0"/>
    <s v="groupe"/>
    <s v="pluriel"/>
    <s v="Rien que dans la région de Madrid, 778 personnes ont été testées positives et 2.886 cas-contacts placés à l'isolement, ont déclaré mercredi les autorités régionales à l'AFP."/>
  </r>
  <r>
    <n v="811"/>
    <x v="0"/>
    <x v="4"/>
    <s v="en défaveur"/>
    <s v="Un foyer géant de Covid hors de contrôle après des voyages d'étudiants aux Baléares"/>
    <s v="2.886 cas-contacts"/>
    <s v="cas-contacts"/>
    <s v="tête"/>
    <s v="na"/>
    <s v="formule neutre"/>
    <x v="0"/>
    <x v="0"/>
    <x v="0"/>
    <x v="0"/>
    <x v="0"/>
    <s v="groupe"/>
    <s v="pluriel"/>
    <s v="Rien que dans la région de Madrid, 778 personnes ont été testées positives et 2.886 cas-contacts placés à l'isolement, ont déclaré mercredi les autorités régionales à l'AFP."/>
  </r>
  <r>
    <n v="812"/>
    <x v="0"/>
    <x v="4"/>
    <s v="en défaveur"/>
    <s v="Un foyer géant de Covid hors de contrôle après des voyages d'étudiants aux Baléares"/>
    <s v="placés"/>
    <s v="placés"/>
    <s v="élément accordé"/>
    <s v="na"/>
    <s v="masculin générique"/>
    <x v="7"/>
    <x v="0"/>
    <x v="0"/>
    <x v="2"/>
    <x v="0"/>
    <s v="groupe"/>
    <s v="pluriel"/>
    <s v="Rien que dans la région de Madrid, 778 personnes ont été testées positives et 2.886 cas-contacts placés à l'isolement, ont déclaré mercredi les autorités régionales à l'AFP."/>
  </r>
  <r>
    <n v="813"/>
    <x v="0"/>
    <x v="4"/>
    <s v="en défaveur"/>
    <s v="Un foyer géant de Covid hors de contrôle après des voyages d'étudiants aux Baléares"/>
    <s v="les autorités régionales"/>
    <s v="autorités"/>
    <s v="tête"/>
    <s v="na"/>
    <s v="nom collectif"/>
    <x v="2"/>
    <x v="0"/>
    <x v="0"/>
    <x v="0"/>
    <x v="0"/>
    <s v="groupe"/>
    <s v="pluriel"/>
    <s v="Rien que dans la région de Madrid, 778 personnes ont été testées positives et 2.886 cas-contacts placés à l'isolement, ont déclaré mercredi les autorités régionales à l'AFP."/>
  </r>
  <r>
    <n v="814"/>
    <x v="0"/>
    <x v="4"/>
    <s v="en défaveur"/>
    <s v="Un foyer géant de Covid hors de contrôle après des voyages d'étudiants aux Baléares"/>
    <s v="les passagers"/>
    <s v="passagers"/>
    <s v="tête"/>
    <s v="na"/>
    <s v="masculin générique"/>
    <x v="7"/>
    <x v="0"/>
    <x v="0"/>
    <x v="2"/>
    <x v="0"/>
    <s v="groupe"/>
    <s v="pluriel"/>
    <s v="Mercredi, les passagers d'un avion effectuant un vol entre Majorque et Saint-Jacques de Compostelle (nord-ouest) ont été placés en quarantaine après que 49 d'entre eux, dont des étudiants ayant participé à ce voyage, ont été testés positifs, a annoncé le gouvernement régional de Galice."/>
  </r>
  <r>
    <n v="815"/>
    <x v="0"/>
    <x v="4"/>
    <s v="en défaveur"/>
    <s v="Un foyer géant de Covid hors de contrôle après des voyages d'étudiants aux Baléares"/>
    <s v="placés"/>
    <s v="placés"/>
    <s v="élément accordé"/>
    <s v="participe passé"/>
    <s v="masculin générique"/>
    <x v="7"/>
    <x v="0"/>
    <x v="0"/>
    <x v="2"/>
    <x v="0"/>
    <s v="groupe"/>
    <s v="pluriel"/>
    <s v="Mercredi, les passagers d'un avion effectuant un vol entre Majorque et Saint-Jacques de Compostelle (nord-ouest) ont été placés en quarantaine après que 49 d'entre eux, dont des étudiants ayant participé à ce voyage, ont été testés positifs, a annoncé le gouvernement régional de Galice."/>
  </r>
  <r>
    <n v="816"/>
    <x v="0"/>
    <x v="4"/>
    <s v="en défaveur"/>
    <s v="Un foyer géant de Covid hors de contrôle après des voyages d'étudiants aux Baléares"/>
    <s v="étudiants"/>
    <s v="étudiants"/>
    <s v="tête"/>
    <s v="na"/>
    <s v="masculin générique"/>
    <x v="7"/>
    <x v="0"/>
    <x v="0"/>
    <x v="2"/>
    <x v="0"/>
    <s v="groupe"/>
    <s v="pluriel"/>
    <s v="Mercredi, les passagers d'un avion effectuant un vol entre Majorque et Saint-Jacques de Compostelle (nord-ouest) ont été placés en quarantaine après que 49 d'entre eux, dont des étudiants ayant participé à ce voyage, ont été testés positifs, a annoncé le gouvernement régional de Galice."/>
  </r>
  <r>
    <n v="817"/>
    <x v="0"/>
    <x v="4"/>
    <s v="en défaveur"/>
    <s v="Un foyer géant de Covid hors de contrôle après des voyages d'étudiants aux Baléares"/>
    <s v="testés"/>
    <s v="testés"/>
    <s v="élément accordé"/>
    <s v="participe passé"/>
    <s v="masculin générique"/>
    <x v="7"/>
    <x v="0"/>
    <x v="0"/>
    <x v="2"/>
    <x v="0"/>
    <s v="groupe"/>
    <s v="pluriel"/>
    <s v="Mercredi, les passagers d'un avion effectuant un vol entre Majorque et Saint-Jacques de Compostelle (nord-ouest) ont été placés en quarantaine après que 49 d'entre eux, dont des étudiants ayant participé à ce voyage, ont été testés positifs, a annoncé le gouvernement régional de Galice."/>
  </r>
  <r>
    <n v="818"/>
    <x v="0"/>
    <x v="4"/>
    <s v="en défaveur"/>
    <s v="Un foyer géant de Covid hors de contrôle après des voyages d'étudiants aux Baléares"/>
    <s v="232 jeunes"/>
    <s v="jeunes"/>
    <s v="tête"/>
    <s v="na"/>
    <s v="nom épicène"/>
    <x v="3"/>
    <x v="0"/>
    <x v="0"/>
    <x v="0"/>
    <x v="0"/>
    <s v="groupe"/>
    <s v="pluriel"/>
    <s v="A Palma de Majorque, 232 jeunes &quot;ayant eu un lien direct ou indirect avec le foyer&quot; étaient confinés et enfermés dans leurs chambres de l'hôtel Palma Bellver, a fait savoir mercredi le gouvernement régional."/>
  </r>
  <r>
    <n v="819"/>
    <x v="0"/>
    <x v="4"/>
    <s v="en défaveur"/>
    <s v="Un foyer géant de Covid hors de contrôle après des voyages d'étudiants aux Baléares"/>
    <s v="confinés"/>
    <s v="confinés"/>
    <s v="élément accordé"/>
    <s v="participe passé"/>
    <s v="masculin générique"/>
    <x v="7"/>
    <x v="0"/>
    <x v="0"/>
    <x v="2"/>
    <x v="0"/>
    <s v="groupe"/>
    <s v="pluriel"/>
    <s v="A Palma de Majorque, 232 jeunes &quot;ayant eu un lien direct ou indirect avec le foyer&quot; étaient confinés et enfermés dans leurs chambres de l'hôtel Palma Bellver, a fait savoir mercredi le gouvernement régional."/>
  </r>
  <r>
    <n v="820"/>
    <x v="0"/>
    <x v="4"/>
    <s v="en défaveur"/>
    <s v="Un foyer géant de Covid hors de contrôle après des voyages d'étudiants aux Baléares"/>
    <s v="enfermés"/>
    <s v="enfermés"/>
    <s v="élément accordé"/>
    <s v="participe passé"/>
    <s v="masculin générique"/>
    <x v="7"/>
    <x v="0"/>
    <x v="0"/>
    <x v="2"/>
    <x v="0"/>
    <s v="groupe"/>
    <s v="pluriel"/>
    <s v="A Palma de Majorque, 232 jeunes &quot;ayant eu un lien direct ou indirect avec le foyer&quot; étaient confinés et enfermés dans leurs chambres de l'hôtel Palma Bellver, a fait savoir mercredi le gouvernement régional."/>
  </r>
  <r>
    <n v="821"/>
    <x v="0"/>
    <x v="4"/>
    <s v="en défaveur"/>
    <s v="Un foyer géant de Covid hors de contrôle après des voyages d'étudiants aux Baléares"/>
    <s v="testés"/>
    <s v="testés"/>
    <s v="élément accordé"/>
    <s v="participe passé"/>
    <s v="masculin générique"/>
    <x v="7"/>
    <x v="0"/>
    <x v="0"/>
    <x v="2"/>
    <x v="0"/>
    <s v="groupe"/>
    <s v="pluriel"/>
    <s v="Testés, plus de 25% des confinés dans cet établissement, surnommé &quot;Hôtel Covid&quot;, sont positifs au coronavirus."/>
  </r>
  <r>
    <n v="822"/>
    <x v="0"/>
    <x v="4"/>
    <s v="en défaveur"/>
    <s v="Un foyer géant de Covid hors de contrôle après des voyages d'étudiants aux Baléares"/>
    <s v="confinés"/>
    <s v="confinés"/>
    <s v="élément accordé"/>
    <s v="participe passé"/>
    <s v="masculin générique"/>
    <x v="7"/>
    <x v="0"/>
    <x v="0"/>
    <x v="2"/>
    <x v="0"/>
    <s v="groupe"/>
    <s v="pluriel"/>
    <s v="Testés, plus de 25% des confinés dans cet établissement, surnommé &quot;Hôtel Covid&quot;, sont positifs au coronavirus."/>
  </r>
  <r>
    <n v="823"/>
    <x v="0"/>
    <x v="4"/>
    <s v="en défaveur"/>
    <s v="Un foyer géant de Covid hors de contrôle après des voyages d'étudiants aux Baléares"/>
    <s v="positifs"/>
    <s v="positifs"/>
    <s v="élément accordé"/>
    <s v="adjectif"/>
    <s v="masculin générique"/>
    <x v="7"/>
    <x v="0"/>
    <x v="0"/>
    <x v="2"/>
    <x v="0"/>
    <s v="groupe"/>
    <s v="pluriel"/>
    <s v="Testés, plus de 25% des confinés dans cet établissement, surnommé &quot;Hôtel Covid&quot;, sont positifs au coronavirus."/>
  </r>
  <r>
    <n v="824"/>
    <x v="0"/>
    <x v="4"/>
    <s v="en défaveur"/>
    <s v="Un foyer géant de Covid hors de contrôle après des voyages d'étudiants aux Baléares"/>
    <s v="ces jeunes"/>
    <s v="jeunes"/>
    <s v="tête"/>
    <s v="na"/>
    <s v="nom épicène"/>
    <x v="3"/>
    <x v="0"/>
    <x v="0"/>
    <x v="0"/>
    <x v="0"/>
    <s v="groupe"/>
    <s v="pluriel"/>
    <s v="Les images de ces jeunes claquemurés dans cet établissement du bord de mer, criant &quot;on est négatifs, on veut sortir&quot; ou affichant ce même message sur leurs serviettes tendues aux balcons, sont partout dans les médias."/>
  </r>
  <r>
    <n v="825"/>
    <x v="0"/>
    <x v="4"/>
    <s v="en défaveur"/>
    <s v="Un foyer géant de Covid hors de contrôle après des voyages d'étudiants aux Baléares"/>
    <s v="claquemurés"/>
    <s v="claquemurés"/>
    <s v="élément accordé"/>
    <s v="participe passé"/>
    <s v="masculin générique"/>
    <x v="7"/>
    <x v="0"/>
    <x v="0"/>
    <x v="2"/>
    <x v="0"/>
    <s v="groupe"/>
    <s v="pluriel"/>
    <s v="Les images de ces jeunes claquemurés dans cet établissement du bord de mer, criant &quot;on est négatifs, on veut sortir&quot; ou affichant ce même message sur leurs serviettes tendues aux balcons, sont partout dans les médias."/>
  </r>
  <r>
    <n v="826"/>
    <x v="0"/>
    <x v="4"/>
    <s v="en défaveur"/>
    <s v="Un foyer géant de Covid hors de contrôle après des voyages d'étudiants aux Baléares"/>
    <s v="cette jeunesse"/>
    <s v="jeunesse"/>
    <s v="tête"/>
    <s v="na"/>
    <s v="formule neutre"/>
    <x v="0"/>
    <x v="0"/>
    <x v="0"/>
    <x v="0"/>
    <x v="0"/>
    <s v="groupe"/>
    <s v="singulier"/>
    <s v="Et tandis que les cas prolifèrent, les critiques n'en finissent pas de pleuvoir, visant à la fois cette jeunesse, pas encore vaccinée, accusée d'insouciance, et les autorités."/>
  </r>
  <r>
    <n v="827"/>
    <x v="0"/>
    <x v="4"/>
    <s v="en défaveur"/>
    <s v="Un foyer géant de Covid hors de contrôle après des voyages d'étudiants aux Baléares"/>
    <s v="vaccinée"/>
    <s v="vaccinée"/>
    <s v="élément accordé"/>
    <s v="participe passé"/>
    <s v="participe passé féminin"/>
    <x v="1"/>
    <x v="0"/>
    <x v="0"/>
    <x v="0"/>
    <x v="0"/>
    <s v="groupe"/>
    <s v="singulier"/>
    <s v="Et tandis que les cas prolifèrent, les critiques n'en finissent pas de pleuvoir, visant à la fois cette jeunesse, pas encore vaccinée, accusée d'insouciance, et les autorités."/>
  </r>
  <r>
    <n v="828"/>
    <x v="0"/>
    <x v="4"/>
    <s v="en défaveur"/>
    <s v="Un foyer géant de Covid hors de contrôle après des voyages d'étudiants aux Baléares"/>
    <s v="accusée"/>
    <s v="accusée"/>
    <s v="élément accordé"/>
    <s v="participe passé"/>
    <s v="participe passé féminin"/>
    <x v="1"/>
    <x v="0"/>
    <x v="0"/>
    <x v="0"/>
    <x v="0"/>
    <s v="groupe"/>
    <s v="singulier"/>
    <s v="Et tandis que les cas prolifèrent, les critiques n'en finissent pas de pleuvoir, visant à la fois cette jeunesse, pas encore vaccinée, accusée d'insouciance, et les autorités."/>
  </r>
  <r>
    <n v="829"/>
    <x v="0"/>
    <x v="4"/>
    <s v="en défaveur"/>
    <s v="Un foyer géant de Covid hors de contrôle après des voyages d'étudiants aux Baléares"/>
    <s v="les autorités"/>
    <s v="autorités"/>
    <s v="tête"/>
    <s v="na"/>
    <s v="nom collectif"/>
    <x v="2"/>
    <x v="0"/>
    <x v="0"/>
    <x v="0"/>
    <x v="0"/>
    <s v="groupe"/>
    <s v="pluriel"/>
    <s v="Et tandis que les cas prolifèrent, les critiques n'en finissent pas de pleuvoir, visant à la fois cette jeunesse, pas encore vaccinée, accusée d'insouciance, et les autorités."/>
  </r>
  <r>
    <n v="830"/>
    <x v="0"/>
    <x v="4"/>
    <s v="en défaveur"/>
    <s v="Un foyer géant de Covid hors de contrôle après des voyages d'étudiants aux Baléares"/>
    <s v="la police"/>
    <s v="police"/>
    <s v="tête"/>
    <s v="na"/>
    <s v="nom collectif"/>
    <x v="2"/>
    <x v="0"/>
    <x v="0"/>
    <x v="0"/>
    <x v="0"/>
    <s v="groupe"/>
    <s v="singulier"/>
    <s v="Musique à fond, objets jetés sur la voie publique ou alcool livré dans les chambres grâce à des seaux accrochés à des draps puis hissés sur les balcons : la police locale a confirmé à l'AFP être intervenue plusieurs fois dans cet hôtel après des plaintes des voisins."/>
  </r>
  <r>
    <n v="831"/>
    <x v="0"/>
    <x v="4"/>
    <s v="en défaveur"/>
    <s v="Un foyer géant de Covid hors de contrôle après des voyages d'étudiants aux Baléares"/>
    <s v="intervenue"/>
    <s v="intervenue"/>
    <s v="élément accordé"/>
    <s v="participe passé"/>
    <s v="participe passé féminin"/>
    <x v="1"/>
    <x v="0"/>
    <x v="0"/>
    <x v="0"/>
    <x v="0"/>
    <s v="groupe"/>
    <s v="singulier"/>
    <s v="Musique à fond, objets jetés sur la voie publique ou alcool livré dans les chambres grâce à des seaux accrochés à des draps puis hissés sur les balcons : la police locale a confirmé à l'AFP être intervenue plusieurs fois dans cet hôtel après des plaintes des voisins."/>
  </r>
  <r>
    <n v="832"/>
    <x v="0"/>
    <x v="4"/>
    <s v="en défaveur"/>
    <s v="Un foyer géant de Covid hors de contrôle après des voyages d'étudiants aux Baléares"/>
    <s v="voisins"/>
    <s v="voisins"/>
    <s v="tête"/>
    <s v="na"/>
    <s v="masculin générique"/>
    <x v="7"/>
    <x v="0"/>
    <x v="0"/>
    <x v="2"/>
    <x v="0"/>
    <s v="groupe"/>
    <s v="pluriel"/>
    <s v="Musique à fond, objets jetés sur la voie publique ou alcool livré dans les chambres grâce à des seaux accrochés à des draps puis hissés sur les balcons : la police locale a confirmé à l'AFP être intervenue plusieurs fois dans cet hôtel après des plaintes des voisins."/>
  </r>
  <r>
    <n v="833"/>
    <x v="0"/>
    <x v="4"/>
    <s v="en défaveur"/>
    <s v="Un foyer géant de Covid hors de contrôle après des voyages d'étudiants aux Baléares"/>
    <s v="plusieurs parents"/>
    <s v="parents"/>
    <s v="tête"/>
    <s v="na"/>
    <s v="expression invariable"/>
    <x v="5"/>
    <x v="0"/>
    <x v="0"/>
    <x v="0"/>
    <x v="0"/>
    <s v="groupe"/>
    <s v="pluriel"/>
    <s v="Plusieurs parents des jeunes qui y sont enfermés se sont adressés à la justice pour faire annuler le confinement imposé à leurs enfants."/>
  </r>
  <r>
    <n v="834"/>
    <x v="0"/>
    <x v="4"/>
    <s v="en défaveur"/>
    <s v="Un foyer géant de Covid hors de contrôle après des voyages d'étudiants aux Baléares"/>
    <s v="des jeunes"/>
    <s v="jeunes"/>
    <s v="tête"/>
    <s v="na"/>
    <s v="nom épicène"/>
    <x v="3"/>
    <x v="0"/>
    <x v="0"/>
    <x v="0"/>
    <x v="0"/>
    <s v="groupe"/>
    <s v="pluriel"/>
    <s v="Plusieurs parents des jeunes qui y sont enfermés se sont adressés à la justice pour faire annuler le confinement imposé à leurs enfants."/>
  </r>
  <r>
    <n v="835"/>
    <x v="0"/>
    <x v="4"/>
    <s v="en défaveur"/>
    <s v="Un foyer géant de Covid hors de contrôle après des voyages d'étudiants aux Baléares"/>
    <s v="enfermés"/>
    <s v="enfermés"/>
    <s v="élément accordé"/>
    <s v="participe passé"/>
    <s v="masculin générique"/>
    <x v="7"/>
    <x v="0"/>
    <x v="0"/>
    <x v="2"/>
    <x v="0"/>
    <s v="groupe"/>
    <s v="pluriel"/>
    <s v="Plusieurs parents des jeunes qui y sont enfermés se sont adressés à la justice pour faire annuler le confinement imposé à leurs enfants."/>
  </r>
  <r>
    <n v="836"/>
    <x v="0"/>
    <x v="4"/>
    <s v="en défaveur"/>
    <s v="Un foyer géant de Covid hors de contrôle après des voyages d'étudiants aux Baléares"/>
    <s v="adressés"/>
    <s v="adressés"/>
    <s v="élément accordé"/>
    <s v="participe passé"/>
    <s v="masculin générique"/>
    <x v="7"/>
    <x v="0"/>
    <x v="0"/>
    <x v="2"/>
    <x v="0"/>
    <s v="groupe"/>
    <s v="pluriel"/>
    <s v="Plusieurs parents des jeunes qui y sont enfermés se sont adressés à la justice pour faire annuler le confinement imposé à leurs enfants."/>
  </r>
  <r>
    <n v="837"/>
    <x v="0"/>
    <x v="4"/>
    <s v="en défaveur"/>
    <s v="Un foyer géant de Covid hors de contrôle après des voyages d'étudiants aux Baléares"/>
    <s v="leurs enfants"/>
    <s v="enfants"/>
    <s v="tête"/>
    <s v="na"/>
    <s v="nom épicène"/>
    <x v="3"/>
    <x v="0"/>
    <x v="0"/>
    <x v="0"/>
    <x v="0"/>
    <s v="groupe"/>
    <s v="pluriel"/>
    <s v="Plusieurs parents des jeunes qui y sont enfermés se sont adressés à la justice pour faire annuler le confinement imposé à leurs enfants."/>
  </r>
  <r>
    <n v="838"/>
    <x v="0"/>
    <x v="4"/>
    <s v="en défaveur"/>
    <s v="Un foyer géant de Covid hors de contrôle après des voyages d'étudiants aux Baléares"/>
    <s v="étudiants"/>
    <s v="étudiants"/>
    <s v="tête"/>
    <s v="na"/>
    <s v="masculin générique"/>
    <x v="7"/>
    <x v="0"/>
    <x v="0"/>
    <x v="2"/>
    <x v="0"/>
    <s v="groupe"/>
    <s v="pluriel"/>
    <s v="Mercredi, un juge a ordonné de le lever pour les étudiants testés négatifs."/>
  </r>
  <r>
    <n v="839"/>
    <x v="0"/>
    <x v="4"/>
    <s v="en défaveur"/>
    <s v="Un foyer géant de Covid hors de contrôle après des voyages d'étudiants aux Baléares"/>
    <s v="testés"/>
    <s v="testés"/>
    <s v="élément accordé"/>
    <s v="participe passé"/>
    <s v="masculin générique"/>
    <x v="7"/>
    <x v="0"/>
    <x v="0"/>
    <x v="2"/>
    <x v="0"/>
    <s v="groupe"/>
    <s v="pluriel"/>
    <s v="Mercredi, un juge a ordonné de le lever pour les étudiants testés négatifs."/>
  </r>
  <r>
    <n v="840"/>
    <x v="0"/>
    <x v="4"/>
    <s v="en défaveur"/>
    <s v="Un foyer géant de Covid hors de contrôle après des voyages d'étudiants aux Baléares"/>
    <s v="derniers"/>
    <s v="derniers"/>
    <s v="élément accordé"/>
    <s v="adjectif"/>
    <s v="masculin générique"/>
    <x v="7"/>
    <x v="0"/>
    <x v="0"/>
    <x v="2"/>
    <x v="0"/>
    <s v="groupe"/>
    <s v="pluriel"/>
    <s v="Ces derniers pourront revenir sur la péninsule jeudi à bord d'un bateau affrété pour eux jusqu'à Valence (est), ont annoncé les autorités."/>
  </r>
  <r>
    <n v="841"/>
    <x v="0"/>
    <x v="4"/>
    <s v="en défaveur"/>
    <s v="Un foyer géant de Covid hors de contrôle après des voyages d'étudiants aux Baléares"/>
    <s v="les autorités"/>
    <s v="autorités"/>
    <s v="tête"/>
    <s v="na"/>
    <s v="nom collectif"/>
    <x v="2"/>
    <x v="0"/>
    <x v="0"/>
    <x v="0"/>
    <x v="0"/>
    <s v="groupe"/>
    <s v="pluriel"/>
    <s v="Ces derniers pourront revenir sur la péninsule jeudi à bord d'un bateau affrété pour eux jusqu'à Valence (est), ont annoncé les autorités."/>
  </r>
  <r>
    <n v="842"/>
    <x v="0"/>
    <x v="4"/>
    <s v="en défaveur"/>
    <s v="Un foyer géant de Covid hors de contrôle après des voyages d'étudiants aux Baléares"/>
    <s v="Espagnols"/>
    <s v="Espagnols"/>
    <s v="tête"/>
    <s v="na"/>
    <s v="masculin générique"/>
    <x v="7"/>
    <x v="0"/>
    <x v="0"/>
    <x v="2"/>
    <x v="0"/>
    <s v="groupe"/>
    <s v="pluriel"/>
    <s v="Selon les derniers chiffres du gouvernement, plus d'un tiers (37%) des quelque 47 millions d'Espagnols sont totalement vaccinés contre le coronavirus, tandis que la moitié (53%) a reçu au moins une dose d'un vaccin."/>
  </r>
  <r>
    <n v="843"/>
    <x v="0"/>
    <x v="4"/>
    <s v="en défaveur"/>
    <s v="Un foyer géant de Covid hors de contrôle après des voyages d'étudiants aux Baléares"/>
    <s v="vaccinés"/>
    <s v="vaccinés"/>
    <s v="élément accordé"/>
    <s v="participe passé"/>
    <s v="participe passé féminin"/>
    <x v="7"/>
    <x v="0"/>
    <x v="0"/>
    <x v="2"/>
    <x v="0"/>
    <s v="groupe"/>
    <s v="pluriel"/>
    <s v="Selon les derniers chiffres du gouvernement, plus d'un tiers (37%) des quelque 47 millions d'Espagnols sont totalement vaccinés contre le coronavirus, tandis que la moitié (53%) a reçu au moins une dose d'un vaccin."/>
  </r>
  <r>
    <n v="844"/>
    <x v="0"/>
    <x v="4"/>
    <s v="en défaveur"/>
    <s v="Des stades pleins alors que la pandémie n'est pas terminée: &quot;Les dirigeants de l'UEFA sont irresponsables et veulent juste se faire de l'argent&quot;"/>
    <s v="les dirigeants européens"/>
    <s v="dirigeants"/>
    <s v="tête"/>
    <s v="na"/>
    <s v="masculin générique"/>
    <x v="7"/>
    <x v="0"/>
    <x v="0"/>
    <x v="2"/>
    <x v="0"/>
    <s v="groupe"/>
    <s v="pluriel"/>
    <s v="Le docteur Frank Ulrich Montgomery, président du conseil de l'Association médicale mondiale, est très remonté contre l'UEFA et les dirigeants européens."/>
  </r>
  <r>
    <n v="845"/>
    <x v="0"/>
    <x v="4"/>
    <s v="en défaveur"/>
    <s v="Des stades pleins alors que la pandémie n'est pas terminée: &quot;Les dirigeants de l'UEFA sont irresponsables et veulent juste se faire de l'argent&quot;"/>
    <s v="les dirigeants européens"/>
    <s v="européens"/>
    <s v="élément accordé"/>
    <s v="adjectif"/>
    <s v="masculin générique"/>
    <x v="7"/>
    <x v="0"/>
    <x v="0"/>
    <x v="2"/>
    <x v="0"/>
    <s v="groupe"/>
    <s v="pluriel"/>
    <s v="Le docteur Frank Ulrich Montgomery, président du conseil de l'Association médicale mondiale, est très remonté contre l'UEFA et les dirigeants européens."/>
  </r>
  <r>
    <n v="846"/>
    <x v="0"/>
    <x v="4"/>
    <s v="en défaveur"/>
    <s v="Des stades pleins alors que la pandémie n'est pas terminée: &quot;Les dirigeants de l'UEFA sont irresponsables et veulent juste se faire de l'argent&quot;"/>
    <s v="60.000 personnes"/>
    <s v="personnes"/>
    <s v="tête"/>
    <s v="na"/>
    <s v="formule neutre"/>
    <x v="0"/>
    <x v="0"/>
    <x v="0"/>
    <x v="0"/>
    <x v="0"/>
    <s v="groupe"/>
    <s v="pluriel"/>
    <s v="Il y aura 60.000 personnes à Wembley pour les demi-finales et la finale de l'Euro."/>
  </r>
  <r>
    <n v="847"/>
    <x v="0"/>
    <x v="4"/>
    <s v="en défaveur"/>
    <s v="Chronique d’une génération oubliée"/>
    <s v="une génération oubliée"/>
    <s v="génération oubliée"/>
    <s v="tête"/>
    <s v="na"/>
    <s v="formule neutre"/>
    <x v="0"/>
    <x v="0"/>
    <x v="0"/>
    <x v="0"/>
    <x v="0"/>
    <s v="groupe"/>
    <s v="singulier"/>
    <s v="Chronique d’une génération oubliée."/>
  </r>
  <r>
    <n v="848"/>
    <x v="0"/>
    <x v="4"/>
    <s v="en défaveur"/>
    <s v="Chronique d’une génération oubliée"/>
    <s v="des jeunes"/>
    <s v="jeunes"/>
    <s v="tête"/>
    <s v="na"/>
    <s v="nom épicène"/>
    <x v="3"/>
    <x v="0"/>
    <x v="0"/>
    <x v="0"/>
    <x v="0"/>
    <s v="groupe"/>
    <s v="pluriel"/>
    <s v="Le malaise des jeunes en temps de Covid-19 ressort de certaines études."/>
  </r>
  <r>
    <n v="849"/>
    <x v="0"/>
    <x v="4"/>
    <s v="en défaveur"/>
    <s v="Chronique d’une génération oubliée"/>
    <s v="dix jeunes"/>
    <s v="jeunes"/>
    <s v="tête"/>
    <s v="na"/>
    <s v="nom épicène"/>
    <x v="3"/>
    <x v="0"/>
    <x v="0"/>
    <x v="0"/>
    <x v="0"/>
    <s v="groupe"/>
    <s v="pluriel"/>
    <s v="Dix jeunes entre 18 et 24 ans ont accepté, le temps d’une discussion, de retracer cette année de Covid-19."/>
  </r>
  <r>
    <n v="850"/>
    <x v="0"/>
    <x v="4"/>
    <s v="en défaveur"/>
    <s v="Chronique d’une génération oubliée"/>
    <s v="ils"/>
    <s v="ils"/>
    <s v="tête"/>
    <s v="na"/>
    <s v="masculin générique"/>
    <x v="7"/>
    <x v="0"/>
    <x v="0"/>
    <x v="2"/>
    <x v="0"/>
    <s v="groupe"/>
    <s v="pluriel"/>
    <s v="Ils sont étudiants, jeunes travailleurs, artistes, entrepreneurs, globe-trotteurs, sportifs et sédentaires, et ils nous parlent de leurs angoisses, leurs rêves et leurs opinions."/>
  </r>
  <r>
    <n v="851"/>
    <x v="0"/>
    <x v="4"/>
    <s v="en défaveur"/>
    <s v="Chronique d’une génération oubliée"/>
    <s v="étudiants"/>
    <s v="étudiants"/>
    <s v="tête"/>
    <s v="na"/>
    <s v="masculin générique"/>
    <x v="7"/>
    <x v="0"/>
    <x v="0"/>
    <x v="2"/>
    <x v="0"/>
    <s v="groupe"/>
    <s v="pluriel"/>
    <s v="Ils sont étudiants, jeunes travailleurs, artistes, entrepreneurs, globe-trotteurs, sportifs et sédentaires, et ils nous parlent de leurs angoisses, leurs rêves et leurs opinions."/>
  </r>
  <r>
    <n v="852"/>
    <x v="0"/>
    <x v="4"/>
    <s v="en défaveur"/>
    <s v="Chronique d’une génération oubliée"/>
    <s v="jeunes travailleurs"/>
    <s v="jeunes"/>
    <s v="tête"/>
    <s v="na"/>
    <s v="masculin générique"/>
    <x v="7"/>
    <x v="0"/>
    <x v="0"/>
    <x v="2"/>
    <x v="0"/>
    <s v="groupe"/>
    <s v="pluriel"/>
    <s v="Ils sont étudiants, jeunes travailleurs, artistes, entrepreneurs, globe-trotteurs, sportifs et sédentaires, et ils nous parlent de leurs angoisses, leurs rêves et leurs opinions."/>
  </r>
  <r>
    <n v="853"/>
    <x v="0"/>
    <x v="4"/>
    <s v="en défaveur"/>
    <s v="Chronique d’une génération oubliée"/>
    <s v="jeunes travailleurs"/>
    <s v="travailleurs"/>
    <s v="tête"/>
    <s v="na"/>
    <s v="masculin générique"/>
    <x v="7"/>
    <x v="0"/>
    <x v="0"/>
    <x v="2"/>
    <x v="0"/>
    <s v="groupe"/>
    <s v="pluriel"/>
    <s v="Ils sont étudiants, jeunes travailleurs, artistes, entrepreneurs, globe-trotteurs, sportifs et sédentaires, et ils nous parlent de leurs angoisses, leurs rêves et leurs opinions."/>
  </r>
  <r>
    <n v="854"/>
    <x v="0"/>
    <x v="4"/>
    <s v="en défaveur"/>
    <s v="Chronique d’une génération oubliée"/>
    <s v="artistes"/>
    <s v="artistes"/>
    <s v="tête"/>
    <s v="na"/>
    <s v="nom épicène"/>
    <x v="3"/>
    <x v="0"/>
    <x v="0"/>
    <x v="0"/>
    <x v="0"/>
    <s v="groupe"/>
    <s v="pluriel"/>
    <s v="Ils sont étudiants, jeunes travailleurs, artistes, entrepreneurs, globe-trotteurs, sportifs et sédentaires, et ils nous parlent de leurs angoisses, leurs rêves et leurs opinions."/>
  </r>
  <r>
    <n v="855"/>
    <x v="0"/>
    <x v="4"/>
    <s v="en défaveur"/>
    <s v="Chronique d’une génération oubliée"/>
    <s v="entrepreneurs"/>
    <s v="entrepreneurs"/>
    <s v="tête"/>
    <s v="na"/>
    <s v="masculin générique"/>
    <x v="7"/>
    <x v="0"/>
    <x v="0"/>
    <x v="2"/>
    <x v="0"/>
    <s v="groupe"/>
    <s v="pluriel"/>
    <s v="Ils sont étudiants, jeunes travailleurs, artistes, entrepreneurs, globe-trotteurs, sportifs et sédentaires, et ils nous parlent de leurs angoisses, leurs rêves et leurs opinions."/>
  </r>
  <r>
    <n v="856"/>
    <x v="0"/>
    <x v="4"/>
    <s v="en défaveur"/>
    <s v="Chronique d’une génération oubliée"/>
    <s v="globe-trotteurs"/>
    <s v="globe-trotteurs"/>
    <s v="tête"/>
    <s v="na"/>
    <s v="masculin générique"/>
    <x v="7"/>
    <x v="0"/>
    <x v="0"/>
    <x v="2"/>
    <x v="0"/>
    <s v="groupe"/>
    <s v="pluriel"/>
    <s v="Ils sont étudiants, jeunes travailleurs, artistes, entrepreneurs, globe-trotteurs, sportifs et sédentaires, et ils nous parlent de leurs angoisses, leurs rêves et leurs opinions."/>
  </r>
  <r>
    <n v="857"/>
    <x v="0"/>
    <x v="4"/>
    <s v="en défaveur"/>
    <s v="Chronique d’une génération oubliée"/>
    <s v="sportifs"/>
    <s v="sportifs"/>
    <s v="tête"/>
    <s v="na"/>
    <s v="masculin générique"/>
    <x v="7"/>
    <x v="0"/>
    <x v="0"/>
    <x v="2"/>
    <x v="0"/>
    <s v="groupe"/>
    <s v="pluriel"/>
    <s v="Ils sont étudiants, jeunes travailleurs, artistes, entrepreneurs, globe-trotteurs, sportifs et sédentaires, et ils nous parlent de leurs angoisses, leurs rêves et leurs opinions."/>
  </r>
  <r>
    <n v="858"/>
    <x v="0"/>
    <x v="4"/>
    <s v="en défaveur"/>
    <s v="Chronique d’une génération oubliée"/>
    <s v="sédentaires"/>
    <s v="sédentaires"/>
    <s v="élément accordé"/>
    <s v="adjectif"/>
    <s v="adjectif épicène"/>
    <x v="3"/>
    <x v="0"/>
    <x v="0"/>
    <x v="0"/>
    <x v="0"/>
    <s v="groupe"/>
    <s v="pluriel"/>
    <s v="Ils sont étudiants, jeunes travailleurs, artistes, entrepreneurs, globe-trotteurs, sportifs et sédentaires, et ils nous parlent de leurs angoisses, leurs rêves et leurs opinions."/>
  </r>
  <r>
    <n v="859"/>
    <x v="0"/>
    <x v="4"/>
    <s v="en défaveur"/>
    <s v="Chronique d’une génération oubliée"/>
    <s v="ainés"/>
    <s v="ainés"/>
    <s v="tête"/>
    <s v="na"/>
    <s v="masculin générique"/>
    <x v="7"/>
    <x v="0"/>
    <x v="0"/>
    <x v="2"/>
    <x v="0"/>
    <s v="groupe"/>
    <s v="pluriel"/>
    <s v="Et pour cause, pendant un an, l’accent a été mis sur la mortalité évidente de ce virus, sur la protection des ainés et sur l’arrêt net de la société."/>
  </r>
  <r>
    <n v="860"/>
    <x v="0"/>
    <x v="4"/>
    <s v="en défaveur"/>
    <s v="Chronique d’une génération oubliée"/>
    <s v="une génération oubliée"/>
    <s v="génération oubliée"/>
    <s v="tête"/>
    <s v="na"/>
    <s v="formule neutre"/>
    <x v="0"/>
    <x v="0"/>
    <x v="0"/>
    <x v="0"/>
    <x v="0"/>
    <s v="groupe"/>
    <s v="pluriel"/>
    <s v="Cette génération oubliée est constituée de jeunes entre 18 et 24 ans."/>
  </r>
  <r>
    <n v="861"/>
    <x v="0"/>
    <x v="4"/>
    <s v="en défaveur"/>
    <s v="Chronique d’une génération oubliée"/>
    <s v="de jeunes entre 18 et 24 ans"/>
    <s v="jeunes"/>
    <s v="tête"/>
    <s v="na"/>
    <s v="nom épicène"/>
    <x v="3"/>
    <x v="0"/>
    <x v="0"/>
    <x v="0"/>
    <x v="0"/>
    <s v="groupe"/>
    <s v="pluriel"/>
    <s v="Cette génération oubliée est constituée de jeunes entre 18 et 24 ans."/>
  </r>
  <r>
    <n v="862"/>
    <x v="0"/>
    <x v="4"/>
    <s v="en défaveur"/>
    <s v="Chronique d’une génération oubliée"/>
    <s v="ils"/>
    <s v="ils"/>
    <s v="tête"/>
    <s v="na"/>
    <s v="masculin générique"/>
    <x v="7"/>
    <x v="0"/>
    <x v="0"/>
    <x v="2"/>
    <x v="0"/>
    <s v="groupe"/>
    <s v="pluriel"/>
    <s v="Ils devraient être en train d’étudier, de se former, de se chercher et d’explorer."/>
  </r>
  <r>
    <n v="863"/>
    <x v="0"/>
    <x v="4"/>
    <s v="en défaveur"/>
    <s v="Chronique d’une génération oubliée"/>
    <s v="ils"/>
    <s v="ils"/>
    <s v="tête"/>
    <s v="na"/>
    <s v="masculin générique"/>
    <x v="7"/>
    <x v="0"/>
    <x v="0"/>
    <x v="2"/>
    <x v="0"/>
    <s v="groupe"/>
    <s v="pluriel"/>
    <s v="Ils devraient être en train de se socialiser, de développer leurs intérêts et d’assouvir leur curiosité."/>
  </r>
  <r>
    <n v="864"/>
    <x v="0"/>
    <x v="4"/>
    <s v="en défaveur"/>
    <s v="Chronique d’une génération oubliée"/>
    <s v="ils"/>
    <s v="ils"/>
    <s v="tête"/>
    <s v="na"/>
    <s v="masculin générique"/>
    <x v="7"/>
    <x v="0"/>
    <x v="0"/>
    <x v="2"/>
    <x v="0"/>
    <s v="groupe"/>
    <s v="pluriel"/>
    <s v="Ils s’appellent Héloïse, Nathan, Victoria, Quentin, Clara, Emeric, Pauline, Thomas, Maxime et Annabelle."/>
  </r>
  <r>
    <n v="865"/>
    <x v="0"/>
    <x v="4"/>
    <s v="en défaveur"/>
    <s v="Chronique d’une génération oubliée"/>
    <s v="ils"/>
    <s v="ils"/>
    <s v="tête"/>
    <s v="na"/>
    <s v="masculin générique"/>
    <x v="7"/>
    <x v="0"/>
    <x v="0"/>
    <x v="2"/>
    <x v="0"/>
    <s v="groupe"/>
    <s v="pluriel"/>
    <s v="Ils sont belges, motivés et articulés. Depuis les quatre coins de la Belgique, ils nous parlent de leurs situations bien diverses."/>
  </r>
  <r>
    <n v="866"/>
    <x v="0"/>
    <x v="4"/>
    <s v="en défaveur"/>
    <s v="Chronique d’une génération oubliée"/>
    <s v="ils sont belges"/>
    <s v="belges"/>
    <s v="élément accordé"/>
    <s v="adjectif"/>
    <s v="adjectif épicène"/>
    <x v="3"/>
    <x v="0"/>
    <x v="0"/>
    <x v="0"/>
    <x v="0"/>
    <s v="groupe"/>
    <s v="pluriel"/>
    <s v="Ils sont belges, motivés et articulés. Depuis les quatre coins de la Belgique, ils nous parlent de leurs situations bien diverses."/>
  </r>
  <r>
    <n v="867"/>
    <x v="0"/>
    <x v="4"/>
    <s v="en défaveur"/>
    <s v="Chronique d’une génération oubliée"/>
    <s v="motivés"/>
    <s v="motivés"/>
    <s v="élément accordé"/>
    <s v="adjectif"/>
    <s v="masculin générique"/>
    <x v="7"/>
    <x v="0"/>
    <x v="0"/>
    <x v="2"/>
    <x v="0"/>
    <s v="groupe"/>
    <s v="pluriel"/>
    <s v="Ils sont belges, motivés et articulés. Depuis les quatre coins de la Belgique, ils nous parlent de leurs situations bien diverses."/>
  </r>
  <r>
    <n v="868"/>
    <x v="0"/>
    <x v="4"/>
    <s v="en défaveur"/>
    <s v="Chronique d’une génération oubliée"/>
    <s v="articulés"/>
    <s v="articulés"/>
    <s v="élément accordé"/>
    <s v="adjectif"/>
    <s v="masculin générique"/>
    <x v="7"/>
    <x v="0"/>
    <x v="0"/>
    <x v="2"/>
    <x v="0"/>
    <s v="groupe"/>
    <s v="pluriel"/>
    <s v="Ils sont belges, motivés et articulés. Depuis les quatre coins de la Belgique, ils nous parlent de leurs situations bien diverses."/>
  </r>
  <r>
    <n v="869"/>
    <x v="0"/>
    <x v="4"/>
    <s v="en défaveur"/>
    <s v="Chronique d’une génération oubliée"/>
    <s v="ils"/>
    <s v="ils"/>
    <s v="tête"/>
    <s v="na"/>
    <s v="masculin générique"/>
    <x v="7"/>
    <x v="0"/>
    <x v="0"/>
    <x v="2"/>
    <x v="0"/>
    <s v="groupe"/>
    <s v="pluriel"/>
    <s v="Ils sont belges, motivés et articulés. Depuis les quatre coins de la Belgique, ils nous parlent de leurs situations bien diverses."/>
  </r>
  <r>
    <n v="870"/>
    <x v="0"/>
    <x v="4"/>
    <s v="en défaveur"/>
    <s v="Chronique d’une génération oubliée"/>
    <s v="les Belges"/>
    <s v="Belges"/>
    <s v="tête"/>
    <s v="na"/>
    <s v="nom épicène"/>
    <x v="3"/>
    <x v="0"/>
    <x v="0"/>
    <x v="0"/>
    <x v="0"/>
    <s v="groupe"/>
    <s v="pluriel"/>
    <s v="Le 17 mars 2020, nous apprenions que les Belges étaient priés de rester chez eux. Un moment inédit."/>
  </r>
  <r>
    <n v="871"/>
    <x v="0"/>
    <x v="4"/>
    <s v="en défaveur"/>
    <s v="Chronique d’une génération oubliée"/>
    <s v="des jeunes adultes"/>
    <s v="jeunes"/>
    <s v="élément accordé"/>
    <s v="adjectif"/>
    <s v="adjectif épicène"/>
    <x v="3"/>
    <x v="0"/>
    <x v="0"/>
    <x v="0"/>
    <x v="0"/>
    <s v="groupe"/>
    <s v="pluriel"/>
    <s v="Quel impact cela a-t-il eu sur les projets des jeunes adultes, sur leurs études, leur travail, leur lieu de vie ?"/>
  </r>
  <r>
    <n v="872"/>
    <x v="0"/>
    <x v="4"/>
    <s v="en défaveur"/>
    <s v="Chronique d’une génération oubliée"/>
    <s v="des jeunes adultes"/>
    <s v="adultes"/>
    <s v="tête"/>
    <s v="na"/>
    <s v="nom épicène"/>
    <x v="3"/>
    <x v="0"/>
    <x v="0"/>
    <x v="0"/>
    <x v="0"/>
    <s v="groupe"/>
    <s v="pluriel"/>
    <s v="Quel impact cela a-t-il eu sur les projets des jeunes adultes, sur leurs études, leur travail, leur lieu de vie ?"/>
  </r>
  <r>
    <n v="873"/>
    <x v="0"/>
    <x v="4"/>
    <s v="en défaveur"/>
    <s v="Chronique d’une génération oubliée"/>
    <s v="isolé"/>
    <s v="isolé"/>
    <s v="élément accordé"/>
    <s v="adjectif"/>
    <s v="masculin générique"/>
    <x v="7"/>
    <x v="0"/>
    <x v="0"/>
    <x v="2"/>
    <x v="0"/>
    <s v="groupe"/>
    <s v="singulier"/>
    <s v="Comment vivre en famille nombreuse, ou au contraire, entièrement isolé ?"/>
  </r>
  <r>
    <n v="874"/>
    <x v="0"/>
    <x v="4"/>
    <s v="en défaveur"/>
    <s v="Chronique d’une génération oubliée"/>
    <s v="jeunes"/>
    <s v="jeunes"/>
    <s v="tête"/>
    <s v="na"/>
    <s v="nom épicène"/>
    <x v="3"/>
    <x v="0"/>
    <x v="0"/>
    <x v="0"/>
    <x v="0"/>
    <s v="groupe"/>
    <s v="pluriel"/>
    <s v="Ces dix jeunes nous décrivent leurs attentes, leurs déceptions et les changements par lesquels ils sont passés."/>
  </r>
  <r>
    <n v="875"/>
    <x v="0"/>
    <x v="4"/>
    <s v="en défaveur"/>
    <s v="Travail au noir : entre fléau pour l’économie et moyen de survie"/>
    <s v="étudiant"/>
    <s v="étudiant"/>
    <s v="tête"/>
    <s v="na"/>
    <s v="masculin générique"/>
    <x v="7"/>
    <x v="0"/>
    <x v="0"/>
    <x v="2"/>
    <x v="0"/>
    <s v="groupe"/>
    <s v="singulier"/>
    <s v="Ne serait-ce qu'une fois, avec un service rendu contre un billet glissé dans la main, ponctuellement quand on est étudiant ou sans emploi, quand les fins de mois sont difficiles ?"/>
  </r>
  <r>
    <n v="876"/>
    <x v="0"/>
    <x v="4"/>
    <s v="en défaveur"/>
    <s v="Travail au noir : entre fléau pour l’économie et moyen de survie"/>
    <s v="Belges"/>
    <s v="Belges"/>
    <s v="tête"/>
    <s v="na"/>
    <s v="nom épicène"/>
    <x v="3"/>
    <x v="0"/>
    <x v="0"/>
    <x v="0"/>
    <x v="0"/>
    <s v="groupe"/>
    <s v="pluriel"/>
    <s v="Pour certains Belges et personnes résidant dans notre pays, le travail au noir n’est pas du tout occasionnel."/>
  </r>
  <r>
    <n v="877"/>
    <x v="0"/>
    <x v="4"/>
    <s v="en défaveur"/>
    <s v="Travail au noir : entre fléau pour l’économie et moyen de survie"/>
    <s v="personnes résidant dans notre pays"/>
    <s v="personnes"/>
    <s v="tête"/>
    <s v="na"/>
    <s v="formule neutre"/>
    <x v="0"/>
    <x v="0"/>
    <x v="0"/>
    <x v="0"/>
    <x v="0"/>
    <s v="groupe"/>
    <s v="pluriel"/>
    <s v="Pour certains Belges et personnes résidant dans notre pays, le travail au noir n’est pas du tout occasionnel."/>
  </r>
  <r>
    <n v="878"/>
    <x v="0"/>
    <x v="4"/>
    <s v="en défaveur"/>
    <s v="Travail au noir : entre fléau pour l’économie et moyen de survie"/>
    <s v="indépendants"/>
    <s v="indépendants"/>
    <s v="tête"/>
    <s v="na"/>
    <s v="masculin générique"/>
    <x v="7"/>
    <x v="0"/>
    <x v="0"/>
    <x v="2"/>
    <x v="0"/>
    <s v="groupe"/>
    <s v="pluriel"/>
    <s v="Des indépendants affirment qu’il est impossible de s’en sortir autrement, que le noir fait partie de l’ADN de l’activité entrepreneuriale."/>
  </r>
  <r>
    <n v="879"/>
    <x v="0"/>
    <x v="4"/>
    <s v="en défaveur"/>
    <s v="Travail au noir : entre fléau pour l’économie et moyen de survie"/>
    <s v="des professeurs"/>
    <s v="professeurs"/>
    <s v="tête"/>
    <s v="na"/>
    <s v="masculin générique"/>
    <x v="7"/>
    <x v="0"/>
    <x v="0"/>
    <x v="2"/>
    <x v="0"/>
    <s v="groupe"/>
    <s v="pluriel"/>
    <s v="On entend d’ailleurs des professeurs de gestion dire en cours aux futurs chefs d’entreprise que le travail au noir est incontournable s’ils veulent éviter la faillite."/>
  </r>
  <r>
    <n v="880"/>
    <x v="0"/>
    <x v="4"/>
    <s v="en défaveur"/>
    <s v="Travail au noir : entre fléau pour l’économie et moyen de survie"/>
    <s v="futurs chefs"/>
    <s v="futurs"/>
    <s v="élément accordé"/>
    <s v="adjectif"/>
    <s v="masculin générique"/>
    <x v="7"/>
    <x v="0"/>
    <x v="0"/>
    <x v="2"/>
    <x v="0"/>
    <s v="groupe"/>
    <s v="pluriel"/>
    <s v="On entend d’ailleurs des professeurs de gestion dire en cours aux futurs chefs d’entreprise que le travail au noir est incontournable s’ils veulent éviter la faillite."/>
  </r>
  <r>
    <n v="881"/>
    <x v="0"/>
    <x v="4"/>
    <s v="en défaveur"/>
    <s v="Travail au noir : entre fléau pour l’économie et moyen de survie"/>
    <s v="futurs chefs"/>
    <s v="chefs"/>
    <s v="tête"/>
    <s v="na"/>
    <s v="masculin générique"/>
    <x v="7"/>
    <x v="0"/>
    <x v="0"/>
    <x v="2"/>
    <x v="0"/>
    <s v="groupe"/>
    <s v="pluriel"/>
    <s v="On entend d’ailleurs des professeurs de gestion dire en cours aux futurs chefs d’entreprise que le travail au noir est incontournable s’ils veulent éviter la faillite."/>
  </r>
  <r>
    <n v="882"/>
    <x v="0"/>
    <x v="4"/>
    <s v="en défaveur"/>
    <s v="Travail au noir : entre fléau pour l’économie et moyen de survie"/>
    <s v="ceux"/>
    <s v="ceux"/>
    <s v="tête"/>
    <s v="na"/>
    <s v="masculin générique"/>
    <x v="7"/>
    <x v="0"/>
    <x v="0"/>
    <x v="2"/>
    <x v="0"/>
    <s v="groupe"/>
    <s v="pluriel"/>
    <s v="Pourtant, le travail non déclaré a non seulement des conséquences sur les recettes de l’État mais aussi sur ceux qui l’exercent."/>
  </r>
  <r>
    <n v="883"/>
    <x v="0"/>
    <x v="4"/>
    <s v="en défaveur"/>
    <s v="Travail au noir : entre fléau pour l’économie et moyen de survie"/>
    <s v="ils"/>
    <s v="ils"/>
    <s v="tête"/>
    <s v="na"/>
    <s v="masculin générique"/>
    <x v="7"/>
    <x v="0"/>
    <x v="0"/>
    <x v="2"/>
    <x v="0"/>
    <s v="groupe"/>
    <s v="pluriel"/>
    <s v="Ils s'exposent à de l’exploitation, des accidents non couverts par une assurance, des sanctions parfois lourdes s'ils se font prendre."/>
  </r>
  <r>
    <n v="884"/>
    <x v="0"/>
    <x v="4"/>
    <s v="en défaveur"/>
    <s v="Travail au noir : entre fléau pour l’économie et moyen de survie"/>
    <s v="ils"/>
    <s v="ils"/>
    <s v="tête"/>
    <s v="na"/>
    <s v="masculin générique"/>
    <x v="7"/>
    <x v="0"/>
    <x v="0"/>
    <x v="2"/>
    <x v="0"/>
    <s v="groupe"/>
    <s v="pluriel"/>
    <s v="Ils s'exposent à de l’exploitation, des accidents non couverts par une assurance, des sanctions parfois lourdes s'ils se font prendre."/>
  </r>
  <r>
    <n v="885"/>
    <x v="0"/>
    <x v="4"/>
    <s v="en défaveur"/>
    <s v="Travail au noir : entre fléau pour l’économie et moyen de survie"/>
    <s v="travailleurs"/>
    <s v="travailleurs"/>
    <s v="tête"/>
    <s v="na"/>
    <s v="masculin générique"/>
    <x v="7"/>
    <x v="0"/>
    <x v="0"/>
    <x v="2"/>
    <x v="0"/>
    <s v="groupe"/>
    <s v="pluriel"/>
    <s v="À l’inverse, il est probable que des travailleurs déclarés, mis au chômage par l’épidémie, se sont tournés vers le noir pour améliorer leurs revenus."/>
  </r>
  <r>
    <n v="886"/>
    <x v="0"/>
    <x v="4"/>
    <s v="en défaveur"/>
    <s v="Travail au noir : entre fléau pour l’économie et moyen de survie"/>
    <s v="déclarés"/>
    <s v="déclarés"/>
    <s v="élément accordé"/>
    <s v="adjectif"/>
    <s v="masculin générique"/>
    <x v="7"/>
    <x v="0"/>
    <x v="0"/>
    <x v="2"/>
    <x v="0"/>
    <s v="groupe"/>
    <s v="pluriel"/>
    <s v="À l’inverse, il est probable que des travailleurs déclarés, mis au chômage par l’épidémie, se sont tournés vers le noir pour améliorer leurs revenus."/>
  </r>
  <r>
    <n v="887"/>
    <x v="0"/>
    <x v="4"/>
    <s v="en défaveur"/>
    <s v="Travail au noir : entre fléau pour l’économie et moyen de survie"/>
    <s v="mis"/>
    <s v="mis"/>
    <s v="élément accordé"/>
    <s v="participe passé"/>
    <s v="masculin générique"/>
    <x v="7"/>
    <x v="0"/>
    <x v="0"/>
    <x v="2"/>
    <x v="0"/>
    <s v="groupe"/>
    <s v="pluriel"/>
    <s v="À l’inverse, il est probable que des travailleurs déclarés, mis au chômage par l’épidémie, se sont tournés vers le noir pour améliorer leurs revenus."/>
  </r>
  <r>
    <n v="888"/>
    <x v="0"/>
    <x v="4"/>
    <s v="en défaveur"/>
    <s v="Travail au noir : entre fléau pour l’économie et moyen de survie"/>
    <s v="tournés"/>
    <s v="tournés"/>
    <s v="élément accordé"/>
    <s v="participe passé"/>
    <s v="masculin générique"/>
    <x v="7"/>
    <x v="0"/>
    <x v="0"/>
    <x v="2"/>
    <x v="0"/>
    <s v="groupe"/>
    <s v="pluriel"/>
    <s v="À l’inverse, il est probable que des travailleurs déclarés, mis au chômage par l’épidémie, se sont tournés vers le noir pour améliorer leurs revenus."/>
  </r>
  <r>
    <n v="889"/>
    <x v="0"/>
    <x v="4"/>
    <s v="en défaveur"/>
    <s v="Travail au noir : entre fléau pour l’économie et moyen de survie"/>
    <s v="travailleurs"/>
    <s v="travailleurs"/>
    <s v="tête"/>
    <s v="na"/>
    <s v="masculin générique"/>
    <x v="7"/>
    <x v="0"/>
    <x v="0"/>
    <x v="2"/>
    <x v="0"/>
    <s v="groupe"/>
    <s v="pluriel"/>
    <s v="Sans jugement ni parti pris, nous sommes allés à la rencontre de travailleurs au noir afin de comprendre pourquoi ils ont choisi cette voie de l’illégalité et de quoi est fait leur quotidien professionnel."/>
  </r>
  <r>
    <n v="890"/>
    <x v="0"/>
    <x v="4"/>
    <s v="en défaveur"/>
    <s v="Travail au noir : entre fléau pour l’économie et moyen de survie"/>
    <s v="ils"/>
    <s v="ils"/>
    <s v="tête"/>
    <s v="na"/>
    <s v="masculin générique"/>
    <x v="7"/>
    <x v="0"/>
    <x v="0"/>
    <x v="2"/>
    <x v="0"/>
    <s v="groupe"/>
    <s v="pluriel"/>
    <s v="Sans jugement ni parti pris, nous sommes allés à la rencontre de travailleurs au noir afin de comprendre pourquoi ils ont choisi cette voie de l’illégalité et de quoi est fait leur quotidien professionnel."/>
  </r>
  <r>
    <n v="891"/>
    <x v="0"/>
    <x v="4"/>
    <s v="en défaveur"/>
    <s v="Travail au noir : entre fléau pour l’économie et moyen de survie"/>
    <s v="ceux"/>
    <s v="ceux"/>
    <s v="tête"/>
    <s v="na"/>
    <s v="masculin générique"/>
    <x v="7"/>
    <x v="0"/>
    <x v="0"/>
    <x v="2"/>
    <x v="0"/>
    <s v="groupe"/>
    <s v="pluriel"/>
    <s v="De l’autre côté de la barrière, nous avons interrogé ceux qui traquent le travail au noir."/>
  </r>
  <r>
    <n v="892"/>
    <x v="0"/>
    <x v="4"/>
    <s v="en défaveur"/>
    <s v="Travail au noir : entre fléau pour l’économie et moyen de survie"/>
    <s v="une personne"/>
    <s v="personne"/>
    <s v="tête"/>
    <s v="na"/>
    <s v="formule neutre"/>
    <x v="0"/>
    <x v="0"/>
    <x v="0"/>
    <x v="0"/>
    <x v="0"/>
    <s v="individu"/>
    <s v="singulier"/>
    <s v="De l’autre côté de la barrière, nous avons interrogé ceux qui traquent le travail au noir."/>
  </r>
  <r>
    <n v="893"/>
    <x v="0"/>
    <x v="4"/>
    <s v="en défaveur"/>
    <s v="Travail au noir : entre fléau pour l’économie et moyen de survie"/>
    <s v="la police"/>
    <s v="police"/>
    <s v="tête"/>
    <s v="na"/>
    <s v="nom collectif"/>
    <x v="2"/>
    <x v="0"/>
    <x v="0"/>
    <x v="0"/>
    <x v="0"/>
    <s v="individu"/>
    <s v="singulier"/>
    <s v="Enfin, une personne ayant dénoncé une activité suspecte, au-delà du “simple travail au noir”, raconte la difficulté de se faire entendre de la police pour faire cesser les nuisances qu’elle subit."/>
  </r>
  <r>
    <n v="894"/>
    <x v="0"/>
    <x v="4"/>
    <s v="en défaveur"/>
    <s v="Travail au noir : entre fléau pour l’économie et moyen de survie"/>
    <s v="elle"/>
    <s v="elle"/>
    <s v="tête"/>
    <s v="na"/>
    <s v="pronom féminin"/>
    <x v="1"/>
    <x v="0"/>
    <x v="0"/>
    <x v="0"/>
    <x v="0"/>
    <s v="individu"/>
    <s v="singulier"/>
    <s v="Enfin, une personne ayant dénoncé une activité suspecte, au-delà du “simple travail au noir”, raconte la difficulté de se faire entendre de la police pour faire cesser les nuisances qu’elle subit."/>
  </r>
  <r>
    <n v="895"/>
    <x v="0"/>
    <x v="4"/>
    <s v="en défaveur"/>
    <s v="Travail au noir : entre fléau pour l’économie et moyen de survie"/>
    <s v="les salariés"/>
    <s v="salariés"/>
    <s v="tête"/>
    <s v="na"/>
    <s v="masculin générique"/>
    <x v="7"/>
    <x v="0"/>
    <x v="0"/>
    <x v="2"/>
    <x v="0"/>
    <s v="groupe"/>
    <s v="pluriel"/>
    <s v="Tant les salariés que les indépendants, les allocataires sociaux, les sans-papiers et les étudiants travaillent au noir."/>
  </r>
  <r>
    <n v="896"/>
    <x v="0"/>
    <x v="4"/>
    <s v="en défaveur"/>
    <s v="Travail au noir : entre fléau pour l’économie et moyen de survie"/>
    <s v="indépendants"/>
    <s v="indépendants"/>
    <s v="tête"/>
    <s v="na"/>
    <s v="masculin générique"/>
    <x v="7"/>
    <x v="0"/>
    <x v="0"/>
    <x v="2"/>
    <x v="0"/>
    <s v="groupe"/>
    <s v="pluriel"/>
    <s v="Tant les salariés que les indépendants, les allocataires sociaux, les sans-papiers et les étudiants travaillent au noir."/>
  </r>
  <r>
    <n v="897"/>
    <x v="0"/>
    <x v="4"/>
    <s v="en défaveur"/>
    <s v="Travail au noir : entre fléau pour l’économie et moyen de survie"/>
    <s v="les allocataires sociaux"/>
    <s v="allocataires"/>
    <s v="tête"/>
    <s v="na"/>
    <s v="nom épicène"/>
    <x v="3"/>
    <x v="0"/>
    <x v="0"/>
    <x v="0"/>
    <x v="0"/>
    <s v="groupe"/>
    <s v="pluriel"/>
    <s v="Tant les salariés que les indépendants, les allocataires sociaux, les sans-papiers et les étudiants travaillent au noir."/>
  </r>
  <r>
    <n v="898"/>
    <x v="0"/>
    <x v="4"/>
    <s v="en défaveur"/>
    <s v="Travail au noir : entre fléau pour l’économie et moyen de survie"/>
    <s v="les allocataires sociaux"/>
    <s v="sociaux"/>
    <s v="élément accordé"/>
    <s v="adjectif"/>
    <s v="masculin générique"/>
    <x v="7"/>
    <x v="0"/>
    <x v="0"/>
    <x v="2"/>
    <x v="0"/>
    <s v="groupe"/>
    <s v="pluriel"/>
    <s v="Tant les salariés que les indépendants, les allocataires sociaux, les sans-papiers et les étudiants travaillent au noir."/>
  </r>
  <r>
    <n v="899"/>
    <x v="0"/>
    <x v="4"/>
    <s v="en défaveur"/>
    <s v="Travail au noir : entre fléau pour l’économie et moyen de survie"/>
    <s v="les sans-papiers"/>
    <s v="sans-papiers"/>
    <s v="tête"/>
    <s v="na"/>
    <s v="nom épicène"/>
    <x v="3"/>
    <x v="0"/>
    <x v="0"/>
    <x v="0"/>
    <x v="0"/>
    <s v="groupe"/>
    <s v="pluriel"/>
    <s v="Tant les salariés que les indépendants, les allocataires sociaux, les sans-papiers et les étudiants travaillent au noir."/>
  </r>
  <r>
    <n v="900"/>
    <x v="0"/>
    <x v="4"/>
    <s v="en défaveur"/>
    <s v="Travail au noir : entre fléau pour l’économie et moyen de survie"/>
    <s v="étudiants"/>
    <s v="étudiants"/>
    <s v="tête"/>
    <s v="na"/>
    <s v="masculin générique"/>
    <x v="7"/>
    <x v="0"/>
    <x v="0"/>
    <x v="2"/>
    <x v="0"/>
    <s v="groupe"/>
    <s v="pluriel"/>
    <s v="Tant les salariés que les indépendants, les allocataires sociaux, les sans-papiers et les étudiants travaillent au noir."/>
  </r>
  <r>
    <n v="901"/>
    <x v="0"/>
    <x v="4"/>
    <s v="en défaveur"/>
    <s v="Marie-Thérèse Fassin nommée responsable de la médiation à la Stib"/>
    <s v="nommée responsable"/>
    <s v="nommée"/>
    <s v="élément accordé"/>
    <s v="participe passé"/>
    <s v="participe passé féminin"/>
    <x v="1"/>
    <x v="0"/>
    <x v="0"/>
    <x v="1"/>
    <x v="1"/>
    <s v="individu"/>
    <s v="singulier"/>
    <s v="Marie-Thérèse Fassin nommée responsable de la médiation à la Stib."/>
  </r>
  <r>
    <n v="902"/>
    <x v="0"/>
    <x v="4"/>
    <s v="en défaveur"/>
    <s v="Marie-Thérèse Fassin nommée responsable de la médiation à la Stib"/>
    <s v="nommée responsable"/>
    <s v="responsable"/>
    <s v="tête"/>
    <s v="na"/>
    <s v="nom féminin"/>
    <x v="1"/>
    <x v="0"/>
    <x v="0"/>
    <x v="0"/>
    <x v="1"/>
    <s v="individu"/>
    <s v="singulier"/>
    <s v="Marie-Thérèse Fassin nommée responsable de la médiation à la Stib."/>
  </r>
  <r>
    <n v="903"/>
    <x v="0"/>
    <x v="4"/>
    <s v="en défaveur"/>
    <s v="Marie-Thérèse Fassin nommée responsable de la médiation à la Stib"/>
    <s v="le gouvernement bruxellois"/>
    <s v="gouvernement"/>
    <s v="tête"/>
    <s v="na"/>
    <s v="nom collectif"/>
    <x v="2"/>
    <x v="0"/>
    <x v="0"/>
    <x v="0"/>
    <x v="0"/>
    <s v="individu"/>
    <s v="singulier"/>
    <s v="Le gouvernement bruxellois a nommé jeudi Marie-Thérèse Fassin, médiatrice auprès de la Stib, a annoncé jeudi la ministre de la Mobilité Elke Van den Brandt, à l'issue de la réunion."/>
  </r>
  <r>
    <n v="904"/>
    <x v="0"/>
    <x v="4"/>
    <s v="en défaveur"/>
    <s v="Marie-Thérèse Fassin nommée responsable de la médiation à la Stib"/>
    <s v="médiatrice"/>
    <s v="médiatrice"/>
    <s v="tête"/>
    <s v="na"/>
    <s v="nom féminin"/>
    <x v="1"/>
    <x v="0"/>
    <x v="0"/>
    <x v="1"/>
    <x v="1"/>
    <s v="individu"/>
    <s v="singulier"/>
    <s v="Le gouvernement bruxellois a nommé jeudi Marie-Thérèse Fassin, médiatrice auprès de la Stib, a annoncé jeudi la ministre de la Mobilité Elke Van den Brandt, à l'issue de la réunion."/>
  </r>
  <r>
    <n v="905"/>
    <x v="0"/>
    <x v="4"/>
    <s v="en défaveur"/>
    <s v="Marie-Thérèse Fassin nommée responsable de la médiation à la Stib"/>
    <s v="la ministre"/>
    <s v="ministre"/>
    <s v="tête"/>
    <s v="na"/>
    <s v="nom épicène"/>
    <x v="3"/>
    <x v="0"/>
    <x v="0"/>
    <x v="0"/>
    <x v="1"/>
    <s v="individu"/>
    <s v="singulier"/>
    <s v="Le gouvernement bruxellois a nommé jeudi Marie-Thérèse Fassin, médiatrice auprès de la Stib, a annoncé jeudi la ministre de la Mobilité Elke Van den Brandt, à l'issue de la réunion."/>
  </r>
  <r>
    <n v="906"/>
    <x v="0"/>
    <x v="4"/>
    <s v="en défaveur"/>
    <s v="Marie-Thérèse Fassin nommée responsable de la médiation à la Stib"/>
    <s v="la première femme"/>
    <s v="première"/>
    <s v="élément accordé"/>
    <s v="adjectif"/>
    <s v="adjectif féminin"/>
    <x v="1"/>
    <x v="0"/>
    <x v="0"/>
    <x v="1"/>
    <x v="1"/>
    <s v="individu"/>
    <s v="singulier"/>
    <s v="Il s'agit de la première femme à occuper ce poste auprès de la société bruxelloise."/>
  </r>
  <r>
    <n v="907"/>
    <x v="0"/>
    <x v="4"/>
    <s v="en défaveur"/>
    <s v="Marie-Thérèse Fassin nommée responsable de la médiation à la Stib"/>
    <s v="la première femme"/>
    <s v="femme"/>
    <s v="tête"/>
    <s v="na"/>
    <s v="nom féminin"/>
    <x v="1"/>
    <x v="0"/>
    <x v="0"/>
    <x v="1"/>
    <x v="1"/>
    <s v="individu"/>
    <s v="singulier"/>
    <s v="Il s'agit de la première femme à occuper ce poste auprès de la société bruxelloise."/>
  </r>
  <r>
    <n v="908"/>
    <x v="0"/>
    <x v="4"/>
    <s v="en défaveur"/>
    <s v="Marie-Thérèse Fassin nommée responsable de la médiation à la Stib"/>
    <s v="originaire"/>
    <s v="originaire"/>
    <s v="élément accordé"/>
    <s v="adjectif"/>
    <s v="adjectif épicène"/>
    <x v="3"/>
    <x v="0"/>
    <x v="0"/>
    <x v="0"/>
    <x v="1"/>
    <s v="individu"/>
    <s v="singulier"/>
    <s v="Marie-Thérèse Fassin, 64 ans est originaire de la Région de Bruxelles-Capitale."/>
  </r>
  <r>
    <n v="909"/>
    <x v="0"/>
    <x v="4"/>
    <s v="en défaveur"/>
    <s v="Marie-Thérèse Fassin nommée responsable de la médiation à la Stib"/>
    <s v="quadrilingue"/>
    <s v="quadrilingue"/>
    <s v="élément accordé"/>
    <s v="adjectif"/>
    <s v="adjectif épicène"/>
    <x v="3"/>
    <x v="0"/>
    <x v="0"/>
    <x v="0"/>
    <x v="1"/>
    <s v="individu"/>
    <s v="singulier"/>
    <s v="Quadrilingue, elle est titulaire d'une licence en Relations internationales et administration publique."/>
  </r>
  <r>
    <n v="910"/>
    <x v="0"/>
    <x v="4"/>
    <s v="en défaveur"/>
    <s v="Marie-Thérèse Fassin nommée responsable de la médiation à la Stib"/>
    <s v="elle"/>
    <s v="elle"/>
    <s v="tête"/>
    <s v="na"/>
    <s v="pronom féminin"/>
    <x v="1"/>
    <x v="0"/>
    <x v="0"/>
    <x v="1"/>
    <x v="1"/>
    <s v="individu"/>
    <s v="singulier"/>
    <s v="Quadrilingue, elle est titulaire d'une licence en Relations internationales et administration publique."/>
  </r>
  <r>
    <n v="911"/>
    <x v="0"/>
    <x v="4"/>
    <s v="en défaveur"/>
    <s v="Marie-Thérèse Fassin nommée responsable de la médiation à la Stib"/>
    <s v="titulaire"/>
    <s v="titulaire"/>
    <s v="élément accordé"/>
    <s v="adjectif"/>
    <s v="adjectif épicène"/>
    <x v="3"/>
    <x v="0"/>
    <x v="0"/>
    <x v="1"/>
    <x v="1"/>
    <s v="individu"/>
    <s v="singulier"/>
    <s v="Quadrilingue, elle est titulaire d'une licence en Relations internationales et administration publique."/>
  </r>
  <r>
    <n v="912"/>
    <x v="0"/>
    <x v="4"/>
    <s v="en défaveur"/>
    <s v="Marie-Thérèse Fassin nommée responsable de la médiation à la Stib"/>
    <s v="elle"/>
    <s v="elle"/>
    <s v="tête"/>
    <s v="na"/>
    <s v="pronom féminin"/>
    <x v="1"/>
    <x v="0"/>
    <x v="0"/>
    <x v="1"/>
    <x v="1"/>
    <s v="individu"/>
    <s v="singulier"/>
    <s v="Elle bénéficie d'une solide connaissance des transports publics et de la Stib où elle a travaillé durant 13 ans."/>
  </r>
  <r>
    <n v="913"/>
    <x v="0"/>
    <x v="4"/>
    <s v="en défaveur"/>
    <s v="Marie-Thérèse Fassin nommée responsable de la médiation à la Stib"/>
    <s v="elle"/>
    <s v="elle"/>
    <s v="tête"/>
    <s v="na"/>
    <s v="pronom féminin"/>
    <x v="1"/>
    <x v="0"/>
    <x v="0"/>
    <x v="1"/>
    <x v="1"/>
    <s v="individu"/>
    <s v="singulier"/>
    <s v="Elle bénéficie d'une solide connaissance des transports publics et de la Stib où elle a travaillé durant 13 ans."/>
  </r>
  <r>
    <n v="914"/>
    <x v="0"/>
    <x v="4"/>
    <s v="en défaveur"/>
    <s v="Marie-Thérèse Fassin nommée responsable de la médiation à la Stib"/>
    <s v="elle"/>
    <s v="elle"/>
    <s v="tête"/>
    <s v="na"/>
    <s v="pronom féminin"/>
    <x v="1"/>
    <x v="0"/>
    <x v="0"/>
    <x v="1"/>
    <x v="1"/>
    <s v="individu"/>
    <s v="singulier"/>
    <s v="Elle a notamment dirigé le secrétariat général de l'entreprise avant de rejoindre le service de médiation en tant qu'assistante administrative en 2014."/>
  </r>
  <r>
    <n v="915"/>
    <x v="0"/>
    <x v="4"/>
    <s v="en défaveur"/>
    <s v="Marie-Thérèse Fassin nommée responsable de la médiation à la Stib"/>
    <s v="le secrétariat général de l'entreprise"/>
    <s v="secrétariat"/>
    <s v="tête"/>
    <s v="na"/>
    <s v="nom collectif"/>
    <x v="2"/>
    <x v="0"/>
    <x v="0"/>
    <x v="0"/>
    <x v="0"/>
    <s v="groupe"/>
    <s v="singulier"/>
    <s v="Elle a notamment dirigé le secrétariat général de l'entreprise avant de rejoindre le service de médiation en tant qu'assistante administrative en 2014."/>
  </r>
  <r>
    <n v="916"/>
    <x v="0"/>
    <x v="4"/>
    <s v="en défaveur"/>
    <s v="Marie-Thérèse Fassin nommée responsable de la médiation à la Stib"/>
    <s v="assistante administrative"/>
    <s v="assistante"/>
    <s v="tête"/>
    <s v="na"/>
    <s v="nom féminin"/>
    <x v="1"/>
    <x v="0"/>
    <x v="0"/>
    <x v="1"/>
    <x v="1"/>
    <s v="individu"/>
    <s v="singulier"/>
    <s v="Elle a notamment dirigé le secrétariat général de l'entreprise avant de rejoindre le service de médiation en tant qu'assistante administrative en 2014."/>
  </r>
  <r>
    <n v="917"/>
    <x v="0"/>
    <x v="4"/>
    <s v="en défaveur"/>
    <s v="Marie-Thérèse Fassin nommée responsable de la médiation à la Stib"/>
    <s v="assistante administrative"/>
    <s v="administrative"/>
    <s v="élément accordé"/>
    <s v="adjectif"/>
    <s v="adjectif féminin"/>
    <x v="1"/>
    <x v="0"/>
    <x v="0"/>
    <x v="1"/>
    <x v="1"/>
    <s v="individu"/>
    <s v="singulier"/>
    <s v="Elle a notamment dirigé le secrétariat général de l'entreprise avant de rejoindre le service de médiation en tant qu'assistante administrative en 2014."/>
  </r>
  <r>
    <n v="918"/>
    <x v="0"/>
    <x v="4"/>
    <s v="en défaveur"/>
    <s v="Marie-Thérèse Fassin nommée responsable de la médiation à la Stib"/>
    <s v="médiateur"/>
    <s v="médiateur"/>
    <s v="tête"/>
    <s v="na"/>
    <s v="masculin générique"/>
    <x v="7"/>
    <x v="0"/>
    <x v="0"/>
    <x v="2"/>
    <x v="1"/>
    <s v="individu"/>
    <s v="singulier"/>
    <s v="Marie-Thérèse Fassin est le cinquième médiateur nommé auprès de la Stib par le gouvernement de la Région bruxelloise."/>
  </r>
  <r>
    <n v="919"/>
    <x v="0"/>
    <x v="4"/>
    <s v="en défaveur"/>
    <s v="Marie-Thérèse Fassin nommée responsable de la médiation à la Stib"/>
    <s v="nommé"/>
    <s v="nommé"/>
    <s v="élément accordé"/>
    <s v="participe passé"/>
    <s v="masculin générique"/>
    <x v="7"/>
    <x v="0"/>
    <x v="0"/>
    <x v="2"/>
    <x v="1"/>
    <s v="individu"/>
    <s v="singulier"/>
    <s v="Marie-Thérèse Fassin est le cinquième médiateur nommé auprès de la Stib par le gouvernement de la Région bruxelloise."/>
  </r>
  <r>
    <n v="920"/>
    <x v="0"/>
    <x v="4"/>
    <s v="en défaveur"/>
    <s v="Marie-Thérèse Fassin nommée responsable de la médiation à la Stib"/>
    <s v="médiateur"/>
    <s v="médiateur"/>
    <s v="tête"/>
    <s v="na"/>
    <s v="masculin générique"/>
    <x v="7"/>
    <x v="0"/>
    <x v="0"/>
    <x v="2"/>
    <x v="0"/>
    <s v="individu"/>
    <s v="singulier"/>
    <s v="Crée en 1991 en vertu de l'ordonnance du 22 novembre 1990 relative à l'organisation des transports publics à Bruxelles, le poste de médiateur a pour objectif de faciliter la résolution à l'amiable des différends qui opposent la Stib et sa clientèle."/>
  </r>
  <r>
    <n v="921"/>
    <x v="0"/>
    <x v="4"/>
    <s v="en défaveur"/>
    <s v="Marie-Thérèse Fassin nommée responsable de la médiation à la Stib"/>
    <s v="médiateur"/>
    <s v="médiateur"/>
    <s v="tête"/>
    <s v="na"/>
    <s v="masculin générique"/>
    <x v="7"/>
    <x v="0"/>
    <x v="0"/>
    <x v="2"/>
    <x v="0"/>
    <s v="individu"/>
    <s v="singulier"/>
    <s v="Pour être recevables, les plaintes déposées auprès du médiateur doivent émaner d'un usager, concerner les activités de la Stib et ne pas avoir pu faire l'objet d'un compromis entre la Stib et le plaignant."/>
  </r>
  <r>
    <n v="922"/>
    <x v="0"/>
    <x v="4"/>
    <s v="en défaveur"/>
    <s v="Marie-Thérèse Fassin nommée responsable de la médiation à la Stib"/>
    <s v="usager"/>
    <s v="usager"/>
    <s v="tête"/>
    <s v="na"/>
    <s v="masculin générique"/>
    <x v="7"/>
    <x v="0"/>
    <x v="0"/>
    <x v="2"/>
    <x v="0"/>
    <s v="individu"/>
    <s v="singulier"/>
    <s v="Pour être recevables, les plaintes déposées auprès du médiateur doivent émaner d'un usager, concerner les activités de la Stib et ne pas avoir pu faire l'objet d'un compromis entre la Stib et le plaignant."/>
  </r>
  <r>
    <n v="923"/>
    <x v="0"/>
    <x v="4"/>
    <s v="en défaveur"/>
    <s v="Marie-Thérèse Fassin nommée responsable de la médiation à la Stib"/>
    <s v="plaignant"/>
    <s v="plaignant"/>
    <s v="tête"/>
    <s v="na"/>
    <s v="masculin générique"/>
    <x v="7"/>
    <x v="0"/>
    <x v="0"/>
    <x v="2"/>
    <x v="0"/>
    <s v="individu"/>
    <s v="singulier"/>
    <s v="Pour être recevables, les plaintes déposées auprès du médiateur doivent émaner d'un usager, concerner les activités de la Stib et ne pas avoir pu faire l'objet d'un compromis entre la Stib et le plaignant."/>
  </r>
  <r>
    <n v="924"/>
    <x v="0"/>
    <x v="4"/>
    <s v="en défaveur"/>
    <s v="Marie-Thérèse Fassin nommée responsable de la médiation à la Stib"/>
    <s v="médiateur"/>
    <s v="médiateur"/>
    <s v="tête"/>
    <s v="na"/>
    <s v="masculin générique"/>
    <x v="7"/>
    <x v="0"/>
    <x v="0"/>
    <x v="2"/>
    <x v="0"/>
    <s v="individu"/>
    <s v="singulier"/>
    <s v="Le médiateur est indépendant de la Stib."/>
  </r>
  <r>
    <n v="925"/>
    <x v="0"/>
    <x v="4"/>
    <s v="en défaveur"/>
    <s v="Marie-Thérèse Fassin nommée responsable de la médiation à la Stib"/>
    <s v="indépendant"/>
    <s v="indépendant"/>
    <s v="élément accordé"/>
    <s v="adjectif"/>
    <s v="masculin générique"/>
    <x v="7"/>
    <x v="0"/>
    <x v="0"/>
    <x v="2"/>
    <x v="0"/>
    <s v="individu"/>
    <s v="singulier"/>
    <s v="Le médiateur est indépendant de la Stib."/>
  </r>
  <r>
    <n v="926"/>
    <x v="0"/>
    <x v="4"/>
    <s v="en défaveur"/>
    <s v="Marie-Thérèse Fassin nommée responsable de la médiation à la Stib"/>
    <s v="il"/>
    <s v="il"/>
    <s v="tête"/>
    <s v="na"/>
    <s v="masculin générique"/>
    <x v="7"/>
    <x v="0"/>
    <x v="0"/>
    <x v="2"/>
    <x v="0"/>
    <s v="individu"/>
    <s v="singulier"/>
    <s v="Il est membre de la CPMO - Coordination Permanente des Médiateurs et Ombudsmans Chaque année il rédige un rapport de ses activités qu'il communique au Ministre bruxellois de la Mobilité."/>
  </r>
  <r>
    <n v="927"/>
    <x v="0"/>
    <x v="4"/>
    <s v="en défaveur"/>
    <s v="Marie-Thérèse Fassin nommée responsable de la médiation à la Stib"/>
    <s v="membre"/>
    <s v="membre"/>
    <s v="tête"/>
    <s v="na"/>
    <s v="masculin générique"/>
    <x v="7"/>
    <x v="0"/>
    <x v="0"/>
    <x v="2"/>
    <x v="0"/>
    <s v="individu"/>
    <s v="singulier"/>
    <s v="Il est membre de la CPMO - Coordination Permanente des Médiateurs et Ombudsmans Chaque année il rédige un rapport de ses activités qu'il communique au Ministre bruxellois de la Mobilité."/>
  </r>
  <r>
    <n v="928"/>
    <x v="0"/>
    <x v="4"/>
    <s v="en défaveur"/>
    <s v="Marie-Thérèse Fassin nommée responsable de la médiation à la Stib"/>
    <s v="ministre bruxellois"/>
    <s v="ministre"/>
    <s v="tête"/>
    <s v="na"/>
    <s v="masculin générique"/>
    <x v="7"/>
    <x v="0"/>
    <x v="0"/>
    <x v="2"/>
    <x v="0"/>
    <s v="individu"/>
    <s v="singulier"/>
    <s v="Il est membre de la CPMO - Coordination Permanente des Médiateurs et Ombudsmans Chaque année il rédige un rapport de ses activités qu'il communique au Ministre bruxellois de la Mobilité."/>
  </r>
  <r>
    <n v="929"/>
    <x v="0"/>
    <x v="4"/>
    <s v="en défaveur"/>
    <s v="Marie-Thérèse Fassin nommée responsable de la médiation à la Stib"/>
    <s v="ministre bruxellois"/>
    <s v="bruxellois"/>
    <s v="élément accordé"/>
    <s v="adjectif"/>
    <s v="masculin générique"/>
    <x v="7"/>
    <x v="0"/>
    <x v="0"/>
    <x v="1"/>
    <x v="0"/>
    <s v="individu"/>
    <s v="singulier"/>
    <s v="Il est membre de la CPMO - Coordination Permanente des Médiateurs et Ombudsmans Chaque année il rédige un rapport de ses activités qu'il communique au Ministre bruxellois de la Mobilité."/>
  </r>
  <r>
    <n v="930"/>
    <x v="0"/>
    <x v="4"/>
    <s v="en défaveur"/>
    <s v="Marie-Thérèse Fassin nommée responsable de la médiation à la Stib"/>
    <s v="médiateur"/>
    <s v="médiateur"/>
    <s v="tête"/>
    <s v="na"/>
    <s v="masculin générique"/>
    <x v="7"/>
    <x v="0"/>
    <x v="0"/>
    <x v="2"/>
    <x v="0"/>
    <s v="individu"/>
    <s v="singulier"/>
    <s v="Outre un état des plaintes reçues et de suites qui y ont été données, le rapport du médiateur reprend des suggestions d'amélioration du transport public et des recommandations basées sur l'expérience vécue par les utilisateurs."/>
  </r>
  <r>
    <n v="931"/>
    <x v="0"/>
    <x v="4"/>
    <s v="en défaveur"/>
    <s v="Marie-Thérèse Fassin nommée responsable de la médiation à la Stib"/>
    <s v="utilisateurs"/>
    <s v="utilisateurs"/>
    <s v="tête"/>
    <s v="na"/>
    <s v="masculin générique"/>
    <x v="7"/>
    <x v="0"/>
    <x v="0"/>
    <x v="2"/>
    <x v="0"/>
    <s v="groupe"/>
    <s v="pluriel"/>
    <s v="Outre un état des plaintes reçues et de suites qui y ont été données, le rapport du médiateur reprend des suggestions d'amélioration du transport public et des recommandations basées sur l'expérience vécue par les utilisateurs."/>
  </r>
  <r>
    <n v="932"/>
    <x v="0"/>
    <x v="4"/>
    <s v="en défaveur"/>
    <s v="Marie-Thérèse Fassin nommée responsable de la médiation à la Stib"/>
    <s v="usagers"/>
    <s v="usagers"/>
    <s v="tête"/>
    <s v="na"/>
    <s v="masculin générique"/>
    <x v="7"/>
    <x v="0"/>
    <x v="0"/>
    <x v="2"/>
    <x v="0"/>
    <s v="groupe"/>
    <s v="pluriel"/>
    <s v="Durant ses 7 années en tant que médiateur, Jean-Pierre Alvin a traité plus de 1.800 plaintes d'usagers."/>
  </r>
  <r>
    <n v="933"/>
    <x v="0"/>
    <x v="4"/>
    <s v="en défaveur"/>
    <s v="Marie-Thérèse Fassin nommée responsable de la médiation à la Stib"/>
    <s v="médiateurs"/>
    <s v="médiateurs"/>
    <s v="tête"/>
    <s v="na"/>
    <s v="masculin générique"/>
    <x v="7"/>
    <x v="0"/>
    <x v="0"/>
    <x v="2"/>
    <x v="0"/>
    <s v="groupe"/>
    <s v="pluriel"/>
    <s v="Soulignant l'importance du rôle du médiateur pour la Stib et ses usagers, la ministre bruxelloise de la Mobilité Elke Van den Brandt a tenu à remercier Jean-Pierre Alvin pour son travail &quot;accompli avec bienveillance et constructivité&quot; et à souhaiter beaucoup de succès à Marie-Thérèse Fassin, dont &quot;l'expérience et les compétences en font une excellente successrice&quot;."/>
  </r>
  <r>
    <n v="934"/>
    <x v="0"/>
    <x v="4"/>
    <s v="en défaveur"/>
    <s v="Marie-Thérèse Fassin nommée responsable de la médiation à la Stib"/>
    <s v="usagers"/>
    <s v="usagers"/>
    <s v="tête"/>
    <s v="na"/>
    <s v="masculin générique"/>
    <x v="7"/>
    <x v="0"/>
    <x v="0"/>
    <x v="2"/>
    <x v="0"/>
    <s v="groupe"/>
    <s v="pluriel"/>
    <s v="Soulignant l'importance du rôle du médiateur pour la Stib et ses usagers, la ministre bruxelloise de la Mobilité Elke Van den Brandt a tenu à remercier Jean-Pierre Alvin pour son travail &quot;accompli avec bienveillance et constructivité&quot; et à souhaiter beaucoup de succès à Marie-Thérèse Fassin, dont &quot;l'expérience et les compétences en font une excellente successrice&quot;."/>
  </r>
  <r>
    <n v="935"/>
    <x v="0"/>
    <x v="4"/>
    <s v="en défaveur"/>
    <s v="Marie-Thérèse Fassin nommée responsable de la médiation à la Stib"/>
    <s v="la ministre bruxelloise"/>
    <s v="ministre"/>
    <s v="tête"/>
    <s v="na"/>
    <s v="nom épicène"/>
    <x v="3"/>
    <x v="0"/>
    <x v="0"/>
    <x v="0"/>
    <x v="1"/>
    <s v="individu"/>
    <s v="singulier"/>
    <s v="Soulignant l'importance du rôle du médiateur pour la Stib et ses usagers, la ministre bruxelloise de la Mobilité Elke Van den Brandt a tenu à remercier Jean-Pierre Alvin pour son travail &quot;accompli avec bienveillance et constructivité&quot; et à souhaiter beaucoup de succès à Marie-Thérèse Fassin, dont &quot;l'expérience et les compétences en font une excellente successrice&quot;."/>
  </r>
  <r>
    <n v="936"/>
    <x v="0"/>
    <x v="4"/>
    <s v="en défaveur"/>
    <s v="Marie-Thérèse Fassin nommée responsable de la médiation à la Stib"/>
    <s v="la ministre bruxelloise"/>
    <s v="bruxelloise"/>
    <s v="élément accordé"/>
    <s v="adjectif"/>
    <s v="adjectif féminin"/>
    <x v="1"/>
    <x v="0"/>
    <x v="0"/>
    <x v="1"/>
    <x v="1"/>
    <s v="individu"/>
    <s v="singulier"/>
    <s v="Soulignant l'importance du rôle du médiateur pour la Stib et ses usagers, la ministre bruxelloise de la Mobilité Elke Van den Brandt a tenu à remercier Jean-Pierre Alvin pour son travail &quot;accompli avec bienveillance et constructivité&quot; et à souhaiter beaucoup de succès à Marie-Thérèse Fassin, dont &quot;l'expérience et les compétences en font une excellente successrice&quot;."/>
  </r>
  <r>
    <n v="937"/>
    <x v="0"/>
    <x v="4"/>
    <s v="en défaveur"/>
    <s v="Au premier jour des vacances, quelque 35.000 voyageurs attendus à Brussels Airport: &quot;Beaucoup moins qu'un jour de pointe normal&quot;"/>
    <s v="35.000 voyageurs attendus"/>
    <s v="voyageurs"/>
    <s v="tête"/>
    <s v="na"/>
    <s v="masculin générique"/>
    <x v="7"/>
    <x v="0"/>
    <x v="0"/>
    <x v="2"/>
    <x v="0"/>
    <s v="groupe"/>
    <s v="pluriel"/>
    <s v="Au premier jour des vacances, quelque 35.000 voyageurs attendus à Brussels Airport: &quot;Beaucoup moins qu'un jour de pointe normal&quot;"/>
  </r>
  <r>
    <n v="938"/>
    <x v="0"/>
    <x v="4"/>
    <s v="en défaveur"/>
    <s v="Au premier jour des vacances, quelque 35.000 voyageurs attendus à Brussels Airport: &quot;Beaucoup moins qu'un jour de pointe normal&quot;"/>
    <s v="35.000 voyageurs attendus"/>
    <s v="attendus"/>
    <s v="élément accordé"/>
    <s v="participe passé"/>
    <s v="masculin générique"/>
    <x v="7"/>
    <x v="0"/>
    <x v="0"/>
    <x v="2"/>
    <x v="0"/>
    <s v="groupe"/>
    <s v="pluriel"/>
    <s v="Au premier jour des vacances, quelque 35.000 voyageurs attendus à Brussels Airport: &quot;Beaucoup moins qu'un jour de pointe normal&quot;"/>
  </r>
  <r>
    <n v="939"/>
    <x v="0"/>
    <x v="4"/>
    <s v="en défaveur"/>
    <s v="Au premier jour des vacances, quelque 35.000 voyageurs attendus à Brussels Airport: &quot;Beaucoup moins qu'un jour de pointe normal&quot;"/>
    <s v="35.000 voyageurs sont attendus"/>
    <s v="voyageurs"/>
    <s v="tête"/>
    <s v="na"/>
    <s v="masculin générique"/>
    <x v="7"/>
    <x v="0"/>
    <x v="0"/>
    <x v="2"/>
    <x v="0"/>
    <s v="groupe"/>
    <s v="pluriel"/>
    <s v="En ce premier jour des vacances d'été, 35.000 voyageurs sont attendus à Brussels Airport, un afflux relativement faible par rapport aux chiffres d'avant la pandémie."/>
  </r>
  <r>
    <n v="940"/>
    <x v="0"/>
    <x v="4"/>
    <s v="en défaveur"/>
    <s v="Au premier jour des vacances, quelque 35.000 voyageurs attendus à Brussels Airport: &quot;Beaucoup moins qu'un jour de pointe normal&quot;"/>
    <s v="35.000 voyageurs sont attendus"/>
    <s v="attendus"/>
    <s v="élément accordé"/>
    <s v="participe passé"/>
    <s v="masculin générique"/>
    <x v="7"/>
    <x v="0"/>
    <x v="0"/>
    <x v="2"/>
    <x v="0"/>
    <s v="groupe"/>
    <s v="pluriel"/>
    <s v="En ce premier jour des vacances d'été, 35.000 voyageurs sont attendus à Brussels Airport, un afflux relativement faible par rapport aux chiffres d'avant la pandémie."/>
  </r>
  <r>
    <n v="941"/>
    <x v="0"/>
    <x v="4"/>
    <s v="en défaveur"/>
    <s v="Au premier jour des vacances, quelque 35.000 voyageurs attendus à Brussels Airport: &quot;Beaucoup moins qu'un jour de pointe normal&quot;"/>
    <s v="35.000 vacanciers attendus"/>
    <s v="vacanciers"/>
    <s v="tête"/>
    <s v="na"/>
    <s v="masculin générique"/>
    <x v="7"/>
    <x v="0"/>
    <x v="0"/>
    <x v="2"/>
    <x v="0"/>
    <s v="groupe"/>
    <s v="pluriel"/>
    <s v="Sur les 35.000 vacanciers attendus à l'aéroport national, 20.000 embarqueront sur quelque 160 vols, souligne Brussels Airport."/>
  </r>
  <r>
    <n v="942"/>
    <x v="0"/>
    <x v="4"/>
    <s v="en défaveur"/>
    <s v="Au premier jour des vacances, quelque 35.000 voyageurs attendus à Brussels Airport: &quot;Beaucoup moins qu'un jour de pointe normal&quot;"/>
    <s v="35.000 vacanciers attendus"/>
    <s v="attendus"/>
    <s v="élément accordé"/>
    <s v="participe passé"/>
    <s v="masculin générique"/>
    <x v="7"/>
    <x v="0"/>
    <x v="0"/>
    <x v="2"/>
    <x v="0"/>
    <s v="groupe"/>
    <s v="pluriel"/>
    <s v="Sur les 35.000 vacanciers attendus à l'aéroport national, 20.000 embarqueront sur quelque 160 vols, souligne Brussels Airport."/>
  </r>
  <r>
    <n v="943"/>
    <x v="0"/>
    <x v="4"/>
    <s v="en défaveur"/>
    <s v="Au premier jour des vacances, quelque 35.000 voyageurs attendus à Brussels Airport: &quot;Beaucoup moins qu'un jour de pointe normal&quot;"/>
    <s v="la porte-parole"/>
    <s v="porte-parole"/>
    <s v="tête"/>
    <s v="na"/>
    <s v="nom épicène"/>
    <x v="3"/>
    <x v="0"/>
    <x v="0"/>
    <x v="0"/>
    <x v="1"/>
    <s v="individu"/>
    <s v="singulier"/>
    <s v="&quot;C'est beaucoup moins qu'un jour de pointe normal avec environ 95.000 passagers, mais nous sommes déjà très heureux que cela aille dans la bonne direction&quot;, a fait savoir la porte-parole de l'aéroport Ihsane Chioua Lekhli."/>
  </r>
  <r>
    <n v="944"/>
    <x v="0"/>
    <x v="4"/>
    <s v="en défaveur"/>
    <s v="Au premier jour des vacances, quelque 35.000 voyageurs attendus à Brussels Airport: &quot;Beaucoup moins qu'un jour de pointe normal&quot;"/>
    <s v="le personnel de l'aéroport"/>
    <s v="personnel"/>
    <s v="tête"/>
    <s v="na"/>
    <s v="nom collectif"/>
    <x v="2"/>
    <x v="0"/>
    <x v="0"/>
    <x v="0"/>
    <x v="0"/>
    <s v="individu"/>
    <s v="singulier"/>
    <s v="A noter que le personnel de l'aéroport faisait face ce 1er juillet à un certain chaos lié à l'implémentation du certificat sanitaire européen, qui entrait en vigueur ce jeudi."/>
  </r>
  <r>
    <n v="945"/>
    <x v="0"/>
    <x v="4"/>
    <s v="en défaveur"/>
    <s v="Au premier jour des vacances, quelque 35.000 voyageurs attendus à Brussels Airport: &quot;Beaucoup moins qu'un jour de pointe normal&quot;"/>
    <s v="les fonctionnaires des douanes"/>
    <s v="fonctionnaires"/>
    <s v="tête"/>
    <s v="na"/>
    <s v="nom épicène"/>
    <x v="3"/>
    <x v="0"/>
    <x v="0"/>
    <x v="0"/>
    <x v="0"/>
    <s v="individu"/>
    <s v="singulier"/>
    <s v="Les fonctionnaires des douanes mènent jeudi des actions de zèle dans les différents aéroports passagers du pays (Zaventem, Deurne, Wevelgem et Ostende). Des files d'une heure sont enregistrées à Brussels Airport."/>
  </r>
  <r>
    <n v="946"/>
    <x v="0"/>
    <x v="4"/>
    <s v="en défaveur"/>
    <s v="Suicide après un viol: les suspects mineurs maintenus en institution fermée"/>
    <s v="une adolescente"/>
    <s v="adolescente"/>
    <s v="tête"/>
    <s v="na"/>
    <s v="nom féminin"/>
    <x v="1"/>
    <x v="0"/>
    <x v="0"/>
    <x v="1"/>
    <x v="1"/>
    <s v="individu"/>
    <s v="singulier"/>
    <s v="Deux mineurs soupçonnés d'être impliqués dans le viol d'une adolescente de 14 ans à Gand sont maintenus en institution fermée, selon une décision du juge de la jeunesse de Gand tombée jeudi."/>
  </r>
  <r>
    <n v="947"/>
    <x v="0"/>
    <x v="4"/>
    <s v="en défaveur"/>
    <s v="Suicide après un viol: les suspects mineurs maintenus en institution fermée"/>
    <s v="la victime"/>
    <s v="victime"/>
    <s v="tête"/>
    <s v="na"/>
    <s v="nom épicène"/>
    <x v="3"/>
    <x v="0"/>
    <x v="0"/>
    <x v="0"/>
    <x v="1"/>
    <s v="individu"/>
    <s v="singulier"/>
    <s v="La victime devait rencontrer un ami, mais quatre autres adolescents s'étaient également présentés au rendez-vous."/>
  </r>
  <r>
    <n v="948"/>
    <x v="0"/>
    <x v="4"/>
    <s v="en défaveur"/>
    <s v="Suicide après un viol: les suspects mineurs maintenus en institution fermée"/>
    <s v="violée"/>
    <s v="violée"/>
    <s v="élément accordé"/>
    <s v="participe passé"/>
    <s v="participe passé féminin"/>
    <x v="1"/>
    <x v="0"/>
    <x v="0"/>
    <x v="1"/>
    <x v="1"/>
    <s v="individu"/>
    <s v="singulier"/>
    <s v="Ils sont suspectés de l'avoir violée et d'avoir publié les images de leur crime sur les réseaux sociaux."/>
  </r>
  <r>
    <n v="949"/>
    <x v="0"/>
    <x v="4"/>
    <s v="en défaveur"/>
    <s v="Suicide après un viol: les suspects mineurs maintenus en institution fermée"/>
    <s v="la jeune femme"/>
    <s v="jeune"/>
    <s v="tête"/>
    <s v="na"/>
    <s v="adjectif épicène"/>
    <x v="3"/>
    <x v="0"/>
    <x v="0"/>
    <x v="1"/>
    <x v="1"/>
    <s v="individu"/>
    <s v="singulier"/>
    <s v="La jeune femme a ensuite vu les images."/>
  </r>
  <r>
    <n v="950"/>
    <x v="0"/>
    <x v="4"/>
    <s v="en défaveur"/>
    <s v="Suicide après un viol: les suspects mineurs maintenus en institution fermée"/>
    <s v="la jeune femme"/>
    <s v="femme"/>
    <s v="tête"/>
    <s v="na"/>
    <s v="nom féminin"/>
    <x v="1"/>
    <x v="0"/>
    <x v="0"/>
    <x v="1"/>
    <x v="1"/>
    <s v="individu"/>
    <s v="singulier"/>
    <s v="La jeune femme a ensuite vu les images."/>
  </r>
  <r>
    <n v="951"/>
    <x v="0"/>
    <x v="4"/>
    <s v="en défaveur"/>
    <s v="Suicide après un viol: les suspects mineurs maintenus en institution fermée"/>
    <s v="elle s'est suicidée"/>
    <s v="elle"/>
    <s v="tête"/>
    <s v="na"/>
    <s v="pronom féminin"/>
    <x v="1"/>
    <x v="0"/>
    <x v="0"/>
    <x v="1"/>
    <x v="1"/>
    <s v="individu"/>
    <s v="singulier"/>
    <s v="Elle s'est suicidée, quatre jours après les faits."/>
  </r>
  <r>
    <n v="952"/>
    <x v="0"/>
    <x v="4"/>
    <s v="en défaveur"/>
    <s v="Suicide après un viol: les suspects mineurs maintenus en institution fermée"/>
    <s v="elle s'est suicidée"/>
    <s v="suicidée"/>
    <s v="élément accordé"/>
    <s v="participe passé"/>
    <s v="participe passé féminin"/>
    <x v="1"/>
    <x v="0"/>
    <x v="0"/>
    <x v="1"/>
    <x v="1"/>
    <s v="individu"/>
    <s v="singulier"/>
    <s v="Elle s'est suicidée, quatre jours après les faits."/>
  </r>
  <r>
    <n v="953"/>
    <x v="0"/>
    <x v="4"/>
    <s v="en défaveur"/>
    <s v="Suicide après un viol: les suspects mineurs maintenus en institution fermée"/>
    <s v="la police"/>
    <s v="police"/>
    <s v="tête"/>
    <s v="na"/>
    <s v="nom collectif"/>
    <x v="2"/>
    <x v="0"/>
    <x v="0"/>
    <x v="0"/>
    <x v="0"/>
    <s v="groupe"/>
    <s v="singulier"/>
    <s v="Au total, la police a interpellé cinq suspects, deux adultes et trois mineurs."/>
  </r>
  <r>
    <n v="954"/>
    <x v="0"/>
    <x v="4"/>
    <s v="en défaveur"/>
    <s v="Suicide après un viol: les suspects mineurs maintenus en institution fermée"/>
    <s v="une personne"/>
    <s v="personne"/>
    <s v="tête"/>
    <s v="na"/>
    <s v="formule neutre"/>
    <x v="0"/>
    <x v="0"/>
    <x v="0"/>
    <x v="0"/>
    <x v="0"/>
    <s v="individu"/>
    <s v="singulier"/>
    <s v="Les deux premiers, âgés de 18 et 19 ans, ont été placés sous mandat d'arrêt pour viol, attentat à la pudeur, prise et diffusion de photos susceptibles de constituer une atteinte à l'intégrité d'une personne."/>
  </r>
  <r>
    <n v="955"/>
    <x v="0"/>
    <x v="4"/>
    <s v="en défaveur"/>
    <s v="Suicide après un viol: les suspects mineurs maintenus en institution fermée"/>
    <s v="toute personne"/>
    <s v="personne"/>
    <s v="tête"/>
    <s v="na"/>
    <s v="formule neutre"/>
    <x v="0"/>
    <x v="0"/>
    <x v="0"/>
    <x v="0"/>
    <x v="0"/>
    <s v="individu"/>
    <s v="singulier"/>
    <s v="Toute personne ayant des idées suicidaires peut contacter la ligne d'écoute du Centre de Prévention du Suicide au 0800 32 123 (elle est anonyme, gratuite et disponible 24h/24)."/>
  </r>
  <r>
    <n v="956"/>
    <x v="0"/>
    <x v="4"/>
    <s v="en défaveur"/>
    <s v="Un miroir sans tain découvert dans le vestiaire des filles dans une école de Louvain: &quot;Tout simplement dégoûtant&quot;"/>
    <s v="des filles"/>
    <s v="filles"/>
    <s v="tête"/>
    <s v="na"/>
    <s v="nom féminin"/>
    <x v="1"/>
    <x v="0"/>
    <x v="0"/>
    <x v="1"/>
    <x v="1"/>
    <s v="groupe"/>
    <s v="pluriel"/>
    <s v="Un miroir sans tain découvert dans le vestiaire des filles dans une école de Louvain: &quot;Tout simplement dégoûtant&quot;."/>
  </r>
  <r>
    <n v="957"/>
    <x v="0"/>
    <x v="4"/>
    <s v="en défaveur"/>
    <s v="Un miroir sans tain découvert dans le vestiaire des filles dans une école de Louvain: &quot;Tout simplement dégoûtant&quot;"/>
    <s v="la directrice"/>
    <s v="directrice"/>
    <s v="tête"/>
    <s v="na"/>
    <s v="nom féminin"/>
    <x v="1"/>
    <x v="0"/>
    <x v="0"/>
    <x v="1"/>
    <x v="1"/>
    <s v="individu"/>
    <s v="singulier"/>
    <s v="La directrice a réagi et affirme qu'elle n'était au courant de rien."/>
  </r>
  <r>
    <n v="958"/>
    <x v="0"/>
    <x v="4"/>
    <s v="en défaveur"/>
    <s v="Un miroir sans tain découvert dans le vestiaire des filles dans une école de Louvain: &quot;Tout simplement dégoûtant&quot;"/>
    <s v="des filles"/>
    <s v="filles"/>
    <s v="tête"/>
    <s v="na"/>
    <s v="nom féminin"/>
    <x v="1"/>
    <x v="0"/>
    <x v="0"/>
    <x v="1"/>
    <x v="1"/>
    <s v="groupe"/>
    <s v="pluriel"/>
    <s v="En effet, un miroir sans tain a été découvert dans le vestiaire des filles au sein de l'établissement GO! schoolkoepel Huis 11 à Louvain."/>
  </r>
  <r>
    <n v="959"/>
    <x v="0"/>
    <x v="4"/>
    <s v="en défaveur"/>
    <s v="Un miroir sans tain découvert dans le vestiaire des filles dans une école de Louvain: &quot;Tout simplement dégoûtant&quot;"/>
    <s v="une élève"/>
    <s v="élève"/>
    <s v="tête"/>
    <s v="na"/>
    <s v="nom épicène"/>
    <x v="3"/>
    <x v="0"/>
    <x v="0"/>
    <x v="0"/>
    <x v="1"/>
    <s v="individu"/>
    <s v="singulier"/>
    <s v="C'est en réalité une élève de 18 ans qui a sonné l'alerte."/>
  </r>
  <r>
    <n v="960"/>
    <x v="0"/>
    <x v="4"/>
    <s v="en défaveur"/>
    <s v="Un miroir sans tain découvert dans le vestiaire des filles dans une école de Louvain: &quot;Tout simplement dégoûtant&quot;"/>
    <s v="elle"/>
    <s v="elle"/>
    <s v="tête"/>
    <s v="na"/>
    <s v="pronom féminin"/>
    <x v="1"/>
    <x v="0"/>
    <x v="0"/>
    <x v="1"/>
    <x v="1"/>
    <s v="individu"/>
    <s v="singulier"/>
    <s v="Alors qu'elle devait passer un examen dans la salle de sport, Gloria Van Mechelen a décidé de se changer dans la salle annexe du vestiaire, sorte de salle de stockage."/>
  </r>
  <r>
    <n v="961"/>
    <x v="0"/>
    <x v="4"/>
    <s v="en défaveur"/>
    <s v="Un miroir sans tain découvert dans le vestiaire des filles dans une école de Louvain: &quot;Tout simplement dégoûtant&quot;"/>
    <s v="la jeune femme"/>
    <s v="la jeune femme"/>
    <s v="élément accordé"/>
    <s v="adjectif"/>
    <s v="adjectif épicène"/>
    <x v="3"/>
    <x v="0"/>
    <x v="0"/>
    <x v="0"/>
    <x v="1"/>
    <s v="individu"/>
    <s v="singulier"/>
    <s v="Là, la jeune femme a remarqué que derrière une affiche un peu arrachée se trouvait en réalité un miroir sans tain."/>
  </r>
  <r>
    <n v="962"/>
    <x v="0"/>
    <x v="4"/>
    <s v="en défaveur"/>
    <s v="Un miroir sans tain découvert dans le vestiaire des filles dans une école de Louvain: &quot;Tout simplement dégoûtant&quot;"/>
    <s v="la jeune femme"/>
    <s v="la jeune femme"/>
    <s v="tête"/>
    <s v="na"/>
    <s v="nom féminin"/>
    <x v="1"/>
    <x v="0"/>
    <x v="0"/>
    <x v="1"/>
    <x v="1"/>
    <s v="individu"/>
    <s v="singulier"/>
    <s v="Là, la jeune femme a remarqué que derrière une affiche un peu arrachée se trouvait en réalité un miroir sans tain."/>
  </r>
  <r>
    <n v="963"/>
    <x v="0"/>
    <x v="4"/>
    <s v="en défaveur"/>
    <s v="Un miroir sans tain découvert dans le vestiaire des filles dans une école de Louvain: &quot;Tout simplement dégoûtant&quot;"/>
    <s v="la police"/>
    <s v="police"/>
    <s v="tête"/>
    <s v="na"/>
    <s v="nom collectif"/>
    <x v="2"/>
    <x v="0"/>
    <x v="0"/>
    <x v="0"/>
    <x v="0"/>
    <s v="groupe"/>
    <s v="singulier"/>
    <s v="“Je ne l’ai pas cru au début. On ne voit ce genre de choses que dans les films. Tout simplement dégoûtant”, commente Gloria, qui a déposé plainte auprès de la police."/>
  </r>
  <r>
    <n v="964"/>
    <x v="0"/>
    <x v="4"/>
    <s v="en défaveur"/>
    <s v="Un miroir sans tain découvert dans le vestiaire des filles dans une école de Louvain: &quot;Tout simplement dégoûtant&quot;"/>
    <s v="la directrice générale"/>
    <s v="directrice"/>
    <s v="tête"/>
    <s v="na"/>
    <s v="nom féminin"/>
    <x v="1"/>
    <x v="0"/>
    <x v="0"/>
    <x v="1"/>
    <x v="1"/>
    <s v="individu"/>
    <s v="singulier"/>
    <s v="La directrice générale de l'école n'en revient pas."/>
  </r>
  <r>
    <n v="965"/>
    <x v="0"/>
    <x v="4"/>
    <s v="en défaveur"/>
    <s v="Un miroir sans tain découvert dans le vestiaire des filles dans une école de Louvain: &quot;Tout simplement dégoûtant&quot;"/>
    <s v="la directrice générale"/>
    <s v="générale"/>
    <s v="élément accordé"/>
    <s v="adjectif"/>
    <s v="adjectif féminin"/>
    <x v="1"/>
    <x v="0"/>
    <x v="0"/>
    <x v="1"/>
    <x v="1"/>
    <s v="individu"/>
    <s v="singulier"/>
    <s v="La directrice générale de l'école n'en revient pas."/>
  </r>
  <r>
    <n v="966"/>
    <x v="0"/>
    <x v="4"/>
    <s v="en défaveur"/>
    <s v="Décès d'un étudiant après un baptême: la présidente de la chambre du conseil d'Hasselt n'est pas récusée"/>
    <s v="la présidente"/>
    <s v="présidente"/>
    <s v="tête"/>
    <s v="na"/>
    <s v="nom féminin"/>
    <x v="1"/>
    <x v="0"/>
    <x v="0"/>
    <x v="1"/>
    <x v="1"/>
    <s v="individu"/>
    <s v="singulier"/>
    <s v="Décès d'un étudiant après un baptême: la présidente de la chambre du conseil d'Hasselt n'est pas récusée."/>
  </r>
  <r>
    <n v="967"/>
    <x v="0"/>
    <x v="4"/>
    <s v="en défaveur"/>
    <s v="Décès d'un étudiant après un baptême: la présidente de la chambre du conseil d'Hasselt n'est pas récusée"/>
    <s v="les dix-huit membres"/>
    <s v="membres"/>
    <s v="tête"/>
    <s v="na"/>
    <s v="formule neutre"/>
    <x v="0"/>
    <x v="0"/>
    <x v="0"/>
    <x v="0"/>
    <x v="0"/>
    <s v="groupe"/>
    <s v="pluriel"/>
    <s v="La chambre du conseil d'Hasselt décidera le 20 juillet qui, parmi les dix-huit membres de Reuzegom, devra comparaître devant le tribunal correctionnel pour l'activité de baptême qui a coûté la vie à Sanda Dia, a-t-il été décidé lundi."/>
  </r>
  <r>
    <n v="968"/>
    <x v="0"/>
    <x v="4"/>
    <s v="en défaveur"/>
    <s v="Décès d'un étudiant après un baptême: la présidente de la chambre du conseil d'Hasselt n'est pas récusée"/>
    <s v="la présidente de la chambre"/>
    <s v="présidente"/>
    <s v="tête"/>
    <s v="na"/>
    <s v="nom féminin"/>
    <x v="1"/>
    <x v="0"/>
    <x v="0"/>
    <x v="1"/>
    <x v="1"/>
    <s v="individu"/>
    <s v="singulier"/>
    <s v="Plus tôt dans la journée, la cour d'appel d'Anvers a rejeté la demande en récusation à l'encontre de la présidente de la chambre du conseil d'Hasselt, celle-ci peut donc rester en fonction."/>
  </r>
  <r>
    <n v="969"/>
    <x v="0"/>
    <x v="4"/>
    <s v="en défaveur"/>
    <s v="Décès d'un étudiant après un baptême: la présidente de la chambre du conseil d'Hasselt n'est pas récusée"/>
    <s v="18 personnes impliquées"/>
    <s v="personnes"/>
    <s v="tête"/>
    <s v="na"/>
    <s v="formule neutre"/>
    <x v="0"/>
    <x v="0"/>
    <x v="0"/>
    <x v="0"/>
    <x v="0"/>
    <s v="groupe"/>
    <s v="pluriel"/>
    <s v="Les 18 personnes impliquées dans un rituel de baptême fatal pour le jeune Sanda Dia pourraient être poursuivies en correctionnelle pour homicide involontaire, administration volontaire de substances nuisibles ayant entraîné la mort, traitement dégradant et négligence coupable."/>
  </r>
  <r>
    <n v="970"/>
    <x v="0"/>
    <x v="4"/>
    <s v="en défaveur"/>
    <s v="Décès d'un étudiant après un baptême: la présidente de la chambre du conseil d'Hasselt n'est pas récusée"/>
    <s v="le club estudiantin"/>
    <s v="le club estudiantin"/>
    <s v="tête"/>
    <s v="na"/>
    <s v="formule neutre"/>
    <x v="0"/>
    <x v="0"/>
    <x v="0"/>
    <x v="0"/>
    <x v="0"/>
    <s v="groupe"/>
    <s v="singulier"/>
    <s v="Le 5 décembre 2018, le club estudiantin avait prévu une épreuve de baptême à laquelle ont pris part Sanda Dia, 20 ans, et deux autres &quot;bleus&quot;."/>
  </r>
  <r>
    <n v="971"/>
    <x v="0"/>
    <x v="4"/>
    <s v="en défaveur"/>
    <s v="&quot;On n'évitera pas une quatrième vague en Belgique&quot;"/>
    <s v="du personnel soignant"/>
    <s v="personnel"/>
    <s v="tête"/>
    <s v="na"/>
    <s v="formule neutre"/>
    <x v="0"/>
    <x v="0"/>
    <x v="0"/>
    <x v="0"/>
    <x v="0"/>
    <s v="groupe"/>
    <s v="singulier"/>
    <s v="Lui-même vacciné, Jean-Christophe Goffard plaide pour une conscientisation du personnel soignant: &quot;Ils ont un rôle à jouer dans la protection de leurs patients&quot;."/>
  </r>
  <r>
    <n v="972"/>
    <x v="0"/>
    <x v="4"/>
    <s v="en défaveur"/>
    <s v="&quot;On n'évitera pas une quatrième vague en Belgique&quot;"/>
    <s v="personnes"/>
    <s v="personnnes"/>
    <s v="tête"/>
    <s v="na"/>
    <s v="formule neutre"/>
    <x v="0"/>
    <x v="0"/>
    <x v="0"/>
    <x v="0"/>
    <x v="0"/>
    <s v="groupe"/>
    <s v="pluriel"/>
    <s v="Le chef de service reconnaît cependant se retrouver parfois désarmé face à des discours non-scientifiques venant de personnes qui pourtant sont censées posséder les connaissances sur le sujet: &quot;Les débats peuvent être houleux&quot;, admet-il."/>
  </r>
  <r>
    <n v="973"/>
    <x v="0"/>
    <x v="4"/>
    <s v="en défaveur"/>
    <s v="&quot;On n'évitera pas une quatrième vague en Belgique&quot;"/>
    <s v="le personnel soignant"/>
    <s v="personnel"/>
    <s v="tête"/>
    <s v="na"/>
    <s v="formule neutre"/>
    <x v="0"/>
    <x v="0"/>
    <x v="0"/>
    <x v="0"/>
    <x v="0"/>
    <s v="groupe"/>
    <s v="singulier"/>
    <s v="Selon lui, l'une des solutions serait de rendre obligatoire la vaccination pour le personnel soignant: &quot;Assurer la sécurité des personnes qui utilisent les services d'un hôpital ou d'une maison de repos est une priorité."/>
  </r>
  <r>
    <n v="974"/>
    <x v="0"/>
    <x v="4"/>
    <s v="en défaveur"/>
    <s v="&quot;On n'évitera pas une quatrième vague en Belgique&quot;"/>
    <s v="ces soignants non-vaccinés"/>
    <s v="soignants"/>
    <s v="tête"/>
    <s v="na"/>
    <s v="masculin générique"/>
    <x v="7"/>
    <x v="0"/>
    <x v="0"/>
    <x v="2"/>
    <x v="0"/>
    <s v="groupe"/>
    <s v="pluriel"/>
    <s v="Ces soignants non-vaccinés représentent un nombre relativement important: 47.000 si l'on en croit les chiffres communiqués par les autorités."/>
  </r>
  <r>
    <n v="975"/>
    <x v="0"/>
    <x v="4"/>
    <s v="en défaveur"/>
    <s v="&quot;On n'évitera pas une quatrième vague en Belgique&quot;"/>
    <s v="ces soignants non-vaccinés"/>
    <s v="non-vaccinés"/>
    <s v="élément accordé"/>
    <s v="participe passé"/>
    <s v="masculin générique"/>
    <x v="7"/>
    <x v="0"/>
    <x v="0"/>
    <x v="2"/>
    <x v="0"/>
    <s v="groupe"/>
    <s v="pluriel"/>
    <s v="Ces soignants non-vaccinés représentent un nombre relativement important: 47.000 si l'on en croit les chiffres communiqués par les autorités."/>
  </r>
  <r>
    <n v="976"/>
    <x v="0"/>
    <x v="4"/>
    <s v="en défaveur"/>
    <s v="&quot;On n'évitera pas une quatrième vague en Belgique&quot;"/>
    <s v="les autorités"/>
    <s v="autorités"/>
    <s v="tête"/>
    <s v="na"/>
    <s v="nom collectif"/>
    <x v="2"/>
    <x v="0"/>
    <x v="0"/>
    <x v="0"/>
    <x v="0"/>
    <s v="groupe"/>
    <s v="pluriel"/>
    <s v="Ces soignants non-vaccinés représentent un nombre relativement important: 47.000 si l'on en croit les chiffres communiqués par les autorités."/>
  </r>
  <r>
    <n v="977"/>
    <x v="0"/>
    <x v="4"/>
    <s v="en défaveur"/>
    <s v="&quot;On n'évitera pas une quatrième vague en Belgique&quot;"/>
    <s v="francophones"/>
    <s v="francophones"/>
    <s v="tête"/>
    <s v="na"/>
    <s v="nom épicène"/>
    <x v="3"/>
    <x v="0"/>
    <x v="0"/>
    <x v="0"/>
    <x v="0"/>
    <s v="groupe"/>
    <s v="pluriel"/>
    <s v="Des disparités existent également entre francophones et néerlandophones."/>
  </r>
  <r>
    <n v="978"/>
    <x v="0"/>
    <x v="4"/>
    <s v="en défaveur"/>
    <s v="&quot;On n'évitera pas une quatrième vague en Belgique&quot;"/>
    <s v="néerlandophones"/>
    <s v="néerlandophones"/>
    <s v="tête"/>
    <s v="na"/>
    <s v="nom épicène"/>
    <x v="3"/>
    <x v="0"/>
    <x v="0"/>
    <x v="0"/>
    <x v="0"/>
    <s v="groupe"/>
    <s v="pluriel"/>
    <s v="Des disparités existent également entre francophones et néerlandophones."/>
  </r>
  <r>
    <n v="979"/>
    <x v="0"/>
    <x v="4"/>
    <s v="en défaveur"/>
    <s v="&quot;On n'évitera pas une quatrième vague en Belgique&quot;"/>
    <s v="les premiers"/>
    <s v="premiers"/>
    <s v="élément accordé"/>
    <s v="na"/>
    <s v="masculin générique"/>
    <x v="7"/>
    <x v="0"/>
    <x v="0"/>
    <x v="2"/>
    <x v="0"/>
    <s v="groupe"/>
    <s v="pluriel"/>
    <s v="Les premiers montrant une méfiance plus marquée vis-à-vis des vaccins contre le coronavirus."/>
  </r>
  <r>
    <n v="980"/>
    <x v="0"/>
    <x v="4"/>
    <s v="en défaveur"/>
    <s v="&quot;On n'évitera pas une quatrième vague en Belgique&quot;"/>
    <s v="le gouvernement"/>
    <s v="gouvernement"/>
    <s v="tête"/>
    <s v="na"/>
    <s v="nom collectif"/>
    <x v="2"/>
    <x v="0"/>
    <x v="0"/>
    <x v="0"/>
    <x v="0"/>
    <s v="groupe"/>
    <s v="singulier"/>
    <s v="Carton rouge pour le gouvernement, carton vert pour le déroulement de la campagne de vaccination."/>
  </r>
  <r>
    <n v="981"/>
    <x v="0"/>
    <x v="4"/>
    <s v="en défaveur"/>
    <s v="&quot;On n'évitera pas une quatrième vague en Belgique&quot;"/>
    <s v="des 12-15 ans"/>
    <s v="12-15 ans"/>
    <s v="tête"/>
    <s v="na"/>
    <s v="formule neutre"/>
    <x v="0"/>
    <x v="0"/>
    <x v="0"/>
    <x v="0"/>
    <x v="0"/>
    <s v="groupe"/>
    <s v="pluriel"/>
    <s v="La vaccination des 12-15 ans."/>
  </r>
  <r>
    <n v="982"/>
    <x v="0"/>
    <x v="4"/>
    <s v="en défaveur"/>
    <s v="&quot;On n'évitera pas une quatrième vague en Belgique&quot;"/>
    <s v="des 12-15 ans"/>
    <s v="certains experts"/>
    <s v="élément accordé"/>
    <s v="adjectif"/>
    <s v="masculin générique"/>
    <x v="7"/>
    <x v="0"/>
    <x v="0"/>
    <x v="2"/>
    <x v="0"/>
    <s v="groupe"/>
    <s v="pluriel"/>
    <s v="Pour enrayer l'épidémie et notamment la propagation du variant Delta, plus contagieux, certains experts prônent une vaccination des plus jeunes afin d'atteindre 80% de la population vaccinée."/>
  </r>
  <r>
    <n v="983"/>
    <x v="0"/>
    <x v="4"/>
    <s v="en défaveur"/>
    <s v="&quot;On n'évitera pas une quatrième vague en Belgique&quot;"/>
    <s v="des 12-15 ans"/>
    <s v="certains experts"/>
    <s v="tête"/>
    <s v="na"/>
    <s v="masculin générique"/>
    <x v="7"/>
    <x v="0"/>
    <x v="0"/>
    <x v="2"/>
    <x v="0"/>
    <s v="groupe"/>
    <s v="pluriel"/>
    <s v="Pour enrayer l'épidémie et notamment la propagation du variant Delta, plus contagieux, certains experts prônent une vaccination des plus jeunes afin d'atteindre 80% de la population vaccinée."/>
  </r>
  <r>
    <n v="984"/>
    <x v="0"/>
    <x v="4"/>
    <s v="en défaveur"/>
    <s v="&quot;On n'évitera pas une quatrième vague en Belgique&quot;"/>
    <s v="des plus jeunes"/>
    <s v="jeunes"/>
    <s v="élément accordé"/>
    <s v="adjectif"/>
    <s v="adjectif épicène"/>
    <x v="3"/>
    <x v="0"/>
    <x v="0"/>
    <x v="0"/>
    <x v="0"/>
    <s v="groupe"/>
    <s v="pluriel"/>
    <s v="Pour enrayer l'épidémie et notamment la propagation du variant Delta, plus contagieux, certains experts prônent une vaccination des plus jeunes afin d'atteindre 80% de la population vaccinée."/>
  </r>
  <r>
    <n v="985"/>
    <x v="0"/>
    <x v="4"/>
    <s v="en défaveur"/>
    <s v="&quot;On n'évitera pas une quatrième vague en Belgique&quot;"/>
    <s v="la population vaccinée"/>
    <s v="population"/>
    <s v="tête"/>
    <s v="na"/>
    <s v="nom collectif"/>
    <x v="2"/>
    <x v="0"/>
    <x v="0"/>
    <x v="0"/>
    <x v="0"/>
    <s v="groupe"/>
    <s v="singulier"/>
    <s v="Pour enrayer l'épidémie et notamment la propagation du variant Delta, plus contagieux, certains experts prônent une vaccination des plus jeunes afin d'atteindre 80% de la population vaccinée."/>
  </r>
  <r>
    <n v="986"/>
    <x v="0"/>
    <x v="4"/>
    <s v="en défaveur"/>
    <s v="&quot;On n'évitera pas une quatrième vague en Belgique&quot;"/>
    <s v="l'enfant vacciné"/>
    <s v="enfants"/>
    <s v="tête"/>
    <s v="na"/>
    <s v="nom épicène"/>
    <x v="3"/>
    <x v="0"/>
    <x v="0"/>
    <x v="0"/>
    <x v="0"/>
    <s v="groupe"/>
    <s v="pluriel"/>
    <s v="Selon Jean-Christophe Goffard, la balance risque-bénéfice peut ne pas sembler évidente pour l'enfant vacciné mais elle pourrait être intéressante pour l'ensemble de la population dans l'objectif d'atteindre ce fameux taux de vaccination."/>
  </r>
  <r>
    <n v="987"/>
    <x v="0"/>
    <x v="4"/>
    <s v="en défaveur"/>
    <s v="&quot;On n'évitera pas une quatrième vague en Belgique&quot;"/>
    <s v="la population"/>
    <s v="population"/>
    <s v="tête"/>
    <s v="na"/>
    <s v="nom collectif"/>
    <x v="2"/>
    <x v="0"/>
    <x v="0"/>
    <x v="0"/>
    <x v="0"/>
    <s v="groupe"/>
    <s v="singulier"/>
    <s v="Selon Jean-Christophe Goffard, la balance risque-bénéfice peut ne pas sembler évidente pour l'enfant vacciné mais elle pourrait être intéressante pour l'ensemble de la population dans l'objectif d'atteindre ce fameux taux de vaccination."/>
  </r>
  <r>
    <n v="988"/>
    <x v="0"/>
    <x v="4"/>
    <s v="en défaveur"/>
    <s v="Le nombre de contaminations en légère hausse en Belgique : faut-il s’en inquiéter ?"/>
    <s v="378 personnes ont été contaminées"/>
    <s v="personnes"/>
    <s v="tête"/>
    <s v="na"/>
    <s v="formule neutre"/>
    <x v="0"/>
    <x v="0"/>
    <x v="0"/>
    <x v="0"/>
    <x v="0"/>
    <s v="groupe"/>
    <s v="pluriel"/>
    <s v="Entre le 23 et le 29 juin, 378 personnes ont été contaminées en moyenne chaque jour, soit 5 % de plus que la semaine précédente."/>
  </r>
  <r>
    <n v="989"/>
    <x v="0"/>
    <x v="4"/>
    <s v="en défaveur"/>
    <s v="Le nombre de contaminations en légère hausse en Belgique : faut-il s’en inquiéter ?"/>
    <s v="le monde politique"/>
    <s v="monde politique"/>
    <s v="tête"/>
    <s v="na"/>
    <s v="nom collectif"/>
    <x v="2"/>
    <x v="0"/>
    <x v="0"/>
    <x v="0"/>
    <x v="0"/>
    <s v="groupe"/>
    <s v="singulier"/>
    <s v="Ensuite, les assouplissements sanitaires décidés par le monde politique et l’augmentation des contacts sociaux qui s’est ensuivie favorisent la circulation du virus."/>
  </r>
  <r>
    <n v="990"/>
    <x v="0"/>
    <x v="4"/>
    <s v="en défaveur"/>
    <s v="Le nombre de contaminations en légère hausse en Belgique : faut-il s’en inquiéter ?"/>
    <s v="les personnes les plus à risque sont quasi toutes vaccinées"/>
    <s v="personnes"/>
    <s v="tête"/>
    <s v="na"/>
    <s v="formule neutre"/>
    <x v="0"/>
    <x v="0"/>
    <x v="0"/>
    <x v="0"/>
    <x v="0"/>
    <s v="groupe"/>
    <s v="pluriel"/>
    <s v="Pas de quoi paniquer, toutefois, puisque les personnes les plus à risque sont quasiment toutes vaccinées."/>
  </r>
  <r>
    <n v="991"/>
    <x v="0"/>
    <x v="4"/>
    <s v="en défaveur"/>
    <s v="Le nombre de contaminations en légère hausse en Belgique : faut-il s’en inquiéter ?"/>
    <s v="les personnes les plus à risque sont quasi toutes vaccinées"/>
    <s v="vaccinées"/>
    <s v="élément accordé"/>
    <s v="adjectif"/>
    <s v="adjectif féminin"/>
    <x v="1"/>
    <x v="0"/>
    <x v="0"/>
    <x v="0"/>
    <x v="0"/>
    <s v="groupe"/>
    <s v="pluriel"/>
    <s v="Pas de quoi paniquer, toutefois, puisque les personnes les plus à risque sont quasiment toutes vaccinées."/>
  </r>
  <r>
    <n v="992"/>
    <x v="0"/>
    <x v="4"/>
    <s v="en défaveur"/>
    <s v="Le nombre de contaminations en légère hausse en Belgique : faut-il s’en inquiéter ?"/>
    <s v="des 12-15 ans"/>
    <s v="12-15 ans"/>
    <s v="tête"/>
    <s v="na"/>
    <s v="formule neutre"/>
    <x v="0"/>
    <x v="0"/>
    <x v="0"/>
    <x v="0"/>
    <x v="0"/>
    <s v="groupe"/>
    <s v="pluriel"/>
    <s v="Et la question de la vaccination des 12-15 ans sera abordée mercredi en conférence interministérielle par les différents ministres de la Santé du pays."/>
  </r>
  <r>
    <n v="993"/>
    <x v="0"/>
    <x v="4"/>
    <s v="en défaveur"/>
    <s v="Le nombre de contaminations en légère hausse en Belgique : faut-il s’en inquiéter ?"/>
    <s v="250 personnes"/>
    <s v="personnes"/>
    <s v="tête"/>
    <s v="na"/>
    <s v="formule neutre"/>
    <x v="0"/>
    <x v="0"/>
    <x v="0"/>
    <x v="0"/>
    <x v="0"/>
    <s v="groupe"/>
    <s v="pluriel"/>
    <s v="À noter aussi que 250 personnes ont participé, samedi soir, à une soirée test organisée dans la salle de la Madeleine à Bruxelles."/>
  </r>
  <r>
    <n v="994"/>
    <x v="0"/>
    <x v="4"/>
    <s v="en défaveur"/>
    <s v="Le nombre de contaminations en légère hausse en Belgique : faut-il s’en inquiéter ?"/>
    <s v="l'échevine bruxelloise"/>
    <s v="échevine"/>
    <s v="tête"/>
    <s v="na"/>
    <s v="nom féminin"/>
    <x v="1"/>
    <x v="0"/>
    <x v="0"/>
    <x v="1"/>
    <x v="1"/>
    <s v="individu"/>
    <s v="singulier"/>
    <s v="&quot;L’objectif est de pouvoir vraiment faire la fête comme au bon vieux temps, de pouvoir danser, rencontrer des personnes et s’amuser sans masque et sans distance, sans rester dans sa propre bulle&quot;, a expliqué Delphine Houba (PS), l’échevine bruxelloise de la Culture, du Tourisme et des Grands Événements."/>
  </r>
  <r>
    <n v="995"/>
    <x v="0"/>
    <x v="4"/>
    <s v="en défaveur"/>
    <s v="Le nombre de contaminations en légère hausse en Belgique : faut-il s’en inquiéter ?"/>
    <s v="l'échevine bruxelloise"/>
    <s v="bruxelloise"/>
    <s v="élément accordé"/>
    <s v="adjectif"/>
    <s v="adjectif féminin"/>
    <x v="1"/>
    <x v="0"/>
    <x v="0"/>
    <x v="1"/>
    <x v="1"/>
    <s v="individu"/>
    <s v="singulier"/>
    <s v="&quot;L’objectif est de pouvoir vraiment faire la fête comme au bon vieux temps, de pouvoir danser, rencontrer des personnes et s’amuser sans masque et sans distance, sans rester dans sa propre bulle&quot;, a expliqué Delphine Houba (PS), l’échevine bruxelloise de la Culture, du Tourisme et des Grands Événements."/>
  </r>
  <r>
    <n v="996"/>
    <x v="0"/>
    <x v="4"/>
    <s v="en défaveur"/>
    <s v="Le nombre de contaminations en légère hausse en Belgique : faut-il s’en inquiéter ?"/>
    <s v="tous les participants"/>
    <s v="tous"/>
    <s v="élément accordé"/>
    <s v="adjectif"/>
    <s v="masculin générique"/>
    <x v="7"/>
    <x v="0"/>
    <x v="0"/>
    <x v="2"/>
    <x v="0"/>
    <s v="groupe"/>
    <s v="pluriel"/>
    <s v="L’idée était de tester un protocole avec un système de purification d’air, l’organisation de tests antigéniques pour tous les participants et l’interdiction d’accès à ceux dont les prélèvements sont positifs."/>
  </r>
  <r>
    <n v="997"/>
    <x v="0"/>
    <x v="4"/>
    <s v="en défaveur"/>
    <s v="Le nombre de contaminations en légère hausse en Belgique : faut-il s’en inquiéter ?"/>
    <s v="tous les participants"/>
    <s v="participants"/>
    <s v="tête"/>
    <s v="na"/>
    <s v="masculin générique"/>
    <x v="7"/>
    <x v="0"/>
    <x v="0"/>
    <x v="2"/>
    <x v="0"/>
    <s v="groupe"/>
    <s v="pluriel"/>
    <s v="L’idée était de tester un protocole avec un système de purification d’air, l’organisation de tests antigéniques pour tous les participants et l’interdiction d’accès à ceux dont les prélèvements sont positifs."/>
  </r>
  <r>
    <n v="998"/>
    <x v="0"/>
    <x v="4"/>
    <s v="en défaveur"/>
    <s v="Le nombre de contaminations en légère hausse en Belgique : faut-il s’en inquiéter ?"/>
    <s v="ceux"/>
    <s v="ceux"/>
    <s v="tête"/>
    <s v="na"/>
    <s v="masculin générique"/>
    <x v="7"/>
    <x v="0"/>
    <x v="0"/>
    <x v="2"/>
    <x v="0"/>
    <s v="groupe"/>
    <s v="pluriel"/>
    <s v="L’idée était de tester un protocole avec un système de purification d’air, l’organisation de tests antigéniques pour tous les participants et l’interdiction d’accès à ceux dont les prélèvements sont positifs."/>
  </r>
  <r>
    <n v="999"/>
    <x v="0"/>
    <x v="4"/>
    <s v="en défaveur"/>
    <s v="Ruée sur les pass VisitWallonia: la totalité est déjà écoulée, des problèmes techniques ont empêché certains utilisateurs d'en obtenir un"/>
    <s v="certains utilisateurs"/>
    <s v="certains"/>
    <s v="élément accordé"/>
    <s v="adjectif"/>
    <s v="masculin générique"/>
    <x v="7"/>
    <x v="0"/>
    <x v="0"/>
    <x v="2"/>
    <x v="0"/>
    <s v="groupe"/>
    <s v="pluriel"/>
    <s v="Ruée sur les pass VisitWallonia: la totalité est déjà écoulée, des problèmes techniques ont empêché certains utilisateurs d'en obtenir un"/>
  </r>
  <r>
    <n v="1000"/>
    <x v="0"/>
    <x v="4"/>
    <s v="en défaveur"/>
    <s v="Ruée sur les pass VisitWallonia: la totalité est déjà écoulée, des problèmes techniques ont empêché certains utilisateurs d'en obtenir un"/>
    <s v="certains utilisateurs"/>
    <s v="utilisateurs"/>
    <s v="tête"/>
    <s v="na"/>
    <s v="masculin générique"/>
    <x v="7"/>
    <x v="0"/>
    <x v="0"/>
    <x v="2"/>
    <x v="0"/>
    <s v="groupe"/>
    <s v="pluriel"/>
    <s v="Ruée sur les pass VisitWallonia: la totalité est déjà écoulée, des problèmes techniques ont empêché certains utilisateurs d'en obtenir un"/>
  </r>
  <r>
    <n v="1001"/>
    <x v="0"/>
    <x v="4"/>
    <s v="en défaveur"/>
    <s v="Ruée sur les pass VisitWallonia: la totalité est déjà écoulée, des problèmes techniques ont empêché certains utilisateurs d'en obtenir un"/>
    <s v="les ménages"/>
    <s v="ménages"/>
    <s v="tête"/>
    <s v="na"/>
    <s v="nom collectif"/>
    <x v="2"/>
    <x v="0"/>
    <x v="0"/>
    <x v="0"/>
    <x v="0"/>
    <s v="groupe"/>
    <s v="pluriel"/>
    <s v="Les ménages ayant déjà reçu un bon VisitWallonia en octobre ou en mai ne pouvaient plus en profiter cette fois."/>
  </r>
  <r>
    <n v="1002"/>
    <x v="0"/>
    <x v="4"/>
    <s v="en défaveur"/>
    <s v="Ruée sur les pass VisitWallonia: la totalité est déjà écoulée, des problèmes techniques ont empêché certains utilisateurs d'en obtenir un"/>
    <s v="les internautes"/>
    <s v="internautes"/>
    <s v="tête"/>
    <s v="na"/>
    <s v="nom épicène"/>
    <x v="3"/>
    <x v="0"/>
    <x v="0"/>
    <x v="0"/>
    <x v="0"/>
    <s v="groupe"/>
    <s v="pluriel"/>
    <s v="De fait, à la fin du formulaire à compléter les internautes étaient invités à recopier le contenu d'un CAPTCHA, un outil d'authentification."/>
  </r>
  <r>
    <n v="1003"/>
    <x v="0"/>
    <x v="4"/>
    <s v="en défaveur"/>
    <s v="Ruée sur les pass VisitWallonia: la totalité est déjà écoulée, des problèmes techniques ont empêché certains utilisateurs d'en obtenir un"/>
    <s v="invités"/>
    <s v="invités"/>
    <s v="élément accordé"/>
    <s v="participe passé"/>
    <s v="masculin générique"/>
    <x v="7"/>
    <x v="0"/>
    <x v="0"/>
    <x v="2"/>
    <x v="0"/>
    <s v="groupe"/>
    <s v="pluriel"/>
    <s v="De fait, à la fin du formulaire à compléter les internautes étaient invités à recopier le contenu d'un CAPTCHA, un outil d'authentification."/>
  </r>
  <r>
    <n v="1004"/>
    <x v="0"/>
    <x v="4"/>
    <s v="en défaveur"/>
    <s v="Le groupe de hackers russes derrière la cyberattaque contre Kaseya réclame 70 millions de dollars en bitcoins"/>
    <s v="de hackers russes"/>
    <s v="hackers"/>
    <s v="tête"/>
    <s v="na"/>
    <s v="néologie"/>
    <x v="8"/>
    <x v="0"/>
    <x v="0"/>
    <x v="0"/>
    <x v="0"/>
    <s v="groupe"/>
    <s v="pluriel"/>
    <s v="Le groupe de hackers russes derrière la cyberattaque contre Kaseya réclame 70 millions de dollars en bitcoins"/>
  </r>
  <r>
    <n v="1005"/>
    <x v="0"/>
    <x v="4"/>
    <s v="en défaveur"/>
    <s v="Le groupe de hackers russes derrière la cyberattaque contre Kaseya réclame 70 millions de dollars en bitcoins"/>
    <s v="de hackers russes"/>
    <s v="russes"/>
    <s v="élément accordé"/>
    <s v="adjectif"/>
    <s v="adjectif épicène"/>
    <x v="3"/>
    <x v="0"/>
    <x v="0"/>
    <x v="0"/>
    <x v="0"/>
    <s v="groupe"/>
    <s v="pluriel"/>
    <s v="Le groupe de hackers russes derrière la cyberattaque contre Kaseya réclame 70 millions de dollars en bitcoins"/>
  </r>
  <r>
    <n v="1006"/>
    <x v="0"/>
    <x v="4"/>
    <s v="en défaveur"/>
    <s v="Le groupe de hackers russes derrière la cyberattaque contre Kaseya réclame 70 millions de dollars en bitcoins"/>
    <s v="ses clients"/>
    <s v="clients"/>
    <s v="tête"/>
    <s v="na"/>
    <s v="masculin générique"/>
    <x v="7"/>
    <x v="0"/>
    <x v="0"/>
    <x v="2"/>
    <x v="0"/>
    <s v="groupe"/>
    <s v="pluriel"/>
    <s v="La cyberattaque qui frappe depuis vendredi la société américaine Kaseya et ses clients est d'une telle ampleur qu'il pourrait s'avérer impossible de répondre à toutes les victimes individuellement, a averti dimanche le FBI."/>
  </r>
  <r>
    <n v="1007"/>
    <x v="0"/>
    <x v="4"/>
    <s v="en défaveur"/>
    <s v="Le groupe de hackers russes derrière la cyberattaque contre Kaseya réclame 70 millions de dollars en bitcoins"/>
    <s v="victimes"/>
    <s v="victimes"/>
    <s v="tête"/>
    <s v="na"/>
    <s v="formule neutre"/>
    <x v="0"/>
    <x v="0"/>
    <x v="0"/>
    <x v="0"/>
    <x v="0"/>
    <s v="groupe"/>
    <s v="pluriel"/>
    <s v="La cyberattaque qui frappe depuis vendredi la société américaine Kaseya et ses clients est d'une telle ampleur qu'il pourrait s'avérer impossible de répondre à toutes les victimes individuellement, a averti dimanche le FBI."/>
  </r>
  <r>
    <n v="1008"/>
    <x v="0"/>
    <x v="4"/>
    <s v="en défaveur"/>
    <s v="Le groupe de hackers russes derrière la cyberattaque contre Kaseya réclame 70 millions de dollars en bitcoins"/>
    <s v="la conseillère principale"/>
    <s v="conseillère"/>
    <s v="tête"/>
    <s v="na"/>
    <s v="nom féminin"/>
    <x v="1"/>
    <x v="0"/>
    <x v="0"/>
    <x v="1"/>
    <x v="0"/>
    <s v="groupe"/>
    <s v="pluriel"/>
    <s v="La conseillère principale en cybersécurité de la Maison Blanche a souligné dans un communiqué que le FBI (la police fédérale) et l'Agence américaine de cybersécurité et de sécurité des infrastructures (CISA) allaient &quot;contacter les victimes identifiées pour leur fournir de l'aide en fonction d'une évaluation du risque pour la nation&quot;."/>
  </r>
  <r>
    <n v="1009"/>
    <x v="0"/>
    <x v="4"/>
    <s v="en défaveur"/>
    <s v="Le groupe de hackers russes derrière la cyberattaque contre Kaseya réclame 70 millions de dollars en bitcoins"/>
    <s v="la conseillère principale"/>
    <s v="principale"/>
    <s v="élément accordé"/>
    <s v="adjectif"/>
    <s v="adjectif féminin"/>
    <x v="1"/>
    <x v="0"/>
    <x v="0"/>
    <x v="1"/>
    <x v="0"/>
    <s v="groupe"/>
    <s v="pluriel"/>
    <s v="La conseillère principale en cybersécurité de la Maison Blanche a souligné dans un communiqué que le FBI (la police fédérale) et l'Agence américaine de cybersécurité et de sécurité des infrastructures (CISA) allaient &quot;contacter les victimes identifiées pour leur fournir de l'aide en fonction d'une évaluation du risque pour la nation&quot;."/>
  </r>
  <r>
    <n v="1010"/>
    <x v="0"/>
    <x v="4"/>
    <s v="en défaveur"/>
    <s v="Le groupe de hackers russes derrière la cyberattaque contre Kaseya réclame 70 millions de dollars en bitcoins"/>
    <s v="le FBI"/>
    <s v="FBI"/>
    <s v="tête"/>
    <s v="na"/>
    <s v="nom collectif"/>
    <x v="2"/>
    <x v="0"/>
    <x v="0"/>
    <x v="0"/>
    <x v="0"/>
    <s v="groupe"/>
    <s v="pluriel"/>
    <s v="La conseillère principale en cybersécurité de la Maison Blanche a souligné dans un communiqué que le FBI (la police fédérale) et l'Agence américaine de cybersécurité et de sécurité des infrastructures (CISA) allaient &quot;contacter les victimes identifiées pour leur fournir de l'aide en fonction d'une évaluation du risque pour la nation&quot;."/>
  </r>
  <r>
    <n v="1011"/>
    <x v="0"/>
    <x v="4"/>
    <s v="en défaveur"/>
    <s v="Le groupe de hackers russes derrière la cyberattaque contre Kaseya réclame 70 millions de dollars en bitcoins"/>
    <s v="l'Agence américaine"/>
    <s v="Agence américaine"/>
    <s v="tête"/>
    <s v="na"/>
    <s v="nom collectif"/>
    <x v="2"/>
    <x v="0"/>
    <x v="0"/>
    <x v="0"/>
    <x v="0"/>
    <s v="groupe"/>
    <s v="pluriel"/>
    <s v="La conseillère principale en cybersécurité de la Maison Blanche a souligné dans un communiqué que le FBI (la police fédérale) et l'Agence américaine de cybersécurité et de sécurité des infrastructures (CISA) allaient &quot;contacter les victimes identifiées pour leur fournir de l'aide en fonction d'une évaluation du risque pour la nation&quot;."/>
  </r>
  <r>
    <n v="1012"/>
    <x v="0"/>
    <x v="4"/>
    <s v="en défaveur"/>
    <s v="Le groupe de hackers russes derrière la cyberattaque contre Kaseya réclame 70 millions de dollars en bitcoins"/>
    <s v="hackers"/>
    <s v="hackers"/>
    <s v="tête"/>
    <s v="na"/>
    <s v="néologie"/>
    <x v="8"/>
    <x v="0"/>
    <x v="0"/>
    <x v="0"/>
    <x v="0"/>
    <s v="groupe"/>
    <s v="pluriel"/>
    <s v="Des hackers ont attaqué Kaseya vendredi, juste avant un week-end prolongé aux Etats-Unis, pour demander une rançon à potentiellement des centaines, voire des milliers d'entreprises à travers son logiciel de gestion informatique."/>
  </r>
  <r>
    <n v="1013"/>
    <x v="0"/>
    <x v="4"/>
    <s v="en défaveur"/>
    <s v="Le groupe de hackers russes derrière la cyberattaque contre Kaseya réclame 70 millions de dollars en bitcoins"/>
    <s v="40.000 clients"/>
    <s v="clients"/>
    <s v="tête"/>
    <s v="na"/>
    <s v="masculin générique"/>
    <x v="7"/>
    <x v="0"/>
    <x v="0"/>
    <x v="2"/>
    <x v="0"/>
    <s v="groupe"/>
    <s v="pluriel"/>
    <s v="Elle revendique plus de 40 000 clients."/>
  </r>
  <r>
    <n v="1014"/>
    <x v="0"/>
    <x v="4"/>
    <s v="en défaveur"/>
    <s v="Le groupe de hackers russes derrière la cyberattaque contre Kaseya réclame 70 millions de dollars en bitcoins"/>
    <s v="victimes"/>
    <s v="victimes"/>
    <s v="tête"/>
    <s v="na"/>
    <s v="formule neutre"/>
    <x v="0"/>
    <x v="0"/>
    <x v="0"/>
    <x v="0"/>
    <x v="0"/>
    <s v="groupe"/>
    <s v="pluriel"/>
    <s v="La société de sécurité informatique ESET Research avait, samedi, identifié des victimes dans 17 pays à travers le monde."/>
  </r>
  <r>
    <n v="1015"/>
    <x v="0"/>
    <x v="4"/>
    <s v="en défaveur"/>
    <s v="Le groupe de hackers russes derrière la cyberattaque contre Kaseya réclame 70 millions de dollars en bitcoins"/>
    <s v="hackers"/>
    <s v="hackers"/>
    <s v="tête"/>
    <s v="na"/>
    <s v="néologie"/>
    <x v="8"/>
    <x v="0"/>
    <x v="0"/>
    <x v="0"/>
    <x v="0"/>
    <s v="groupe"/>
    <s v="pluriel"/>
    <s v="Les hackers qui ont attaqué Kaseya réclament aujourd'hui 70 millions de dollars (59 millions d'euros) pour une clé de décryptage universelle."/>
  </r>
  <r>
    <n v="1016"/>
    <x v="0"/>
    <x v="4"/>
    <s v="en défaveur"/>
    <s v="Le groupe de hackers russes derrière la cyberattaque contre Kaseya réclame 70 millions de dollars en bitcoins"/>
    <s v="hackers"/>
    <s v="hackers"/>
    <s v="tête"/>
    <s v="na"/>
    <s v="néologie"/>
    <x v="8"/>
    <x v="0"/>
    <x v="0"/>
    <x v="0"/>
    <x v="0"/>
    <s v="groupe"/>
    <s v="pluriel"/>
    <s v="Le groupe de hackers REvil, responsable de l'attaque, a utilisé une faille dans le logiciel de Kaseya pour attaquer ses clients avec un programme qui crypte les données et demande une rançon."/>
  </r>
  <r>
    <n v="1017"/>
    <x v="0"/>
    <x v="4"/>
    <s v="en défaveur"/>
    <s v="Le groupe de hackers russes derrière la cyberattaque contre Kaseya réclame 70 millions de dollars en bitcoins"/>
    <s v="ses clients"/>
    <s v="clients"/>
    <s v="tête"/>
    <s v="na"/>
    <s v="masculin générique"/>
    <x v="7"/>
    <x v="0"/>
    <x v="0"/>
    <x v="2"/>
    <x v="0"/>
    <s v="groupe"/>
    <s v="pluriel"/>
    <s v="Le groupe de hackers REvil, responsable de l'attaque, a utilisé une faille dans le logiciel de Kaseya pour attaquer ses clients avec un programme qui crypte les données et demande une rançon."/>
  </r>
  <r>
    <n v="1018"/>
    <x v="0"/>
    <x v="4"/>
    <s v="en défaveur"/>
    <s v="Le groupe de hackers russes derrière la cyberattaque contre Kaseya réclame 70 millions de dollars en bitcoins"/>
    <s v="pirates informatiques"/>
    <s v="pirates"/>
    <s v="tête"/>
    <s v="na"/>
    <s v="nom épicène"/>
    <x v="3"/>
    <x v="0"/>
    <x v="0"/>
    <x v="0"/>
    <x v="0"/>
    <s v="groupe"/>
    <s v="pluriel"/>
    <s v="REvil, un groupe de pirates informatiques lié à la Russie, était également à l'origine de la cyberattaque contre la plus grande entreprise de transformation de la viande au monde, JBS, il y a quelques semaines."/>
  </r>
  <r>
    <n v="1019"/>
    <x v="0"/>
    <x v="4"/>
    <s v="en défaveur"/>
    <s v="Le groupe de hackers russes derrière la cyberattaque contre Kaseya réclame 70 millions de dollars en bitcoins"/>
    <s v="pirates informatiques"/>
    <s v="informatiques"/>
    <s v="élément accordé"/>
    <s v="adjectif"/>
    <s v="adjectif épicène"/>
    <x v="3"/>
    <x v="0"/>
    <x v="0"/>
    <x v="0"/>
    <x v="0"/>
    <s v="groupe"/>
    <s v="pluriel"/>
    <s v="REvil, un groupe de pirates informatiques lié à la Russie, était également à l'origine de la cyberattaque contre la plus grande entreprise de transformation de la viande au monde, JBS, il y a quelques semaines."/>
  </r>
  <r>
    <n v="1020"/>
    <x v="0"/>
    <x v="4"/>
    <s v="en défaveur"/>
    <s v="Le groupe de hackers russes derrière la cyberattaque contre Kaseya réclame 70 millions de dollars en bitcoins"/>
    <s v="attaquants"/>
    <s v="attaquants"/>
    <s v="tête"/>
    <s v="na"/>
    <s v="masculin générique"/>
    <x v="7"/>
    <x v="0"/>
    <x v="0"/>
    <x v="2"/>
    <x v="0"/>
    <s v="groupe"/>
    <s v="pluriel"/>
    <s v="JBS a payé aux attaquants l'équivalent de onze millions de dollars en crypto-monnaies."/>
  </r>
  <r>
    <n v="1021"/>
    <x v="0"/>
    <x v="4"/>
    <s v="en défaveur"/>
    <s v="Graffitis, infractions routières, violations aux règles sanitaires... Bientôt plus de privation de liberté pour les petits délits"/>
    <s v="les juges"/>
    <s v="juges"/>
    <s v="tête"/>
    <s v="na"/>
    <s v="nom épicène"/>
    <x v="3"/>
    <x v="0"/>
    <x v="0"/>
    <x v="0"/>
    <x v="0"/>
    <s v="groupe"/>
    <s v="pluriel"/>
    <s v="Avec le nouveau code pénal qui devrait être en application en 2022, les juges ne pourront plus imposer de privation de liberté pour les délits les plus légers, signale le ministre de la Justice, Vincent Van Quickenborne (Open Vld), dans De Standaard lundi."/>
  </r>
  <r>
    <n v="1022"/>
    <x v="0"/>
    <x v="4"/>
    <s v="en défaveur"/>
    <s v="Graffitis, infractions routières, violations aux règles sanitaires... Bientôt plus de privation de liberté pour les petits délits"/>
    <s v="victime"/>
    <s v="victime"/>
    <s v="tête"/>
    <s v="na"/>
    <s v="formule neutre"/>
    <x v="0"/>
    <x v="0"/>
    <x v="0"/>
    <x v="0"/>
    <x v="0"/>
    <s v="individu"/>
    <s v="singulier"/>
    <s v="La catégorie reprend les formes légères de vandalisme, comme les graffitis, ou certaines infractions routières sans victime."/>
  </r>
  <r>
    <n v="1023"/>
    <x v="0"/>
    <x v="4"/>
    <s v="en défaveur"/>
    <s v="366 migrants secourus dans la nuit en Méditerranée à bord de l'Ocean Viking"/>
    <s v="369 migrants"/>
    <s v="migrants"/>
    <s v="tête"/>
    <s v="na"/>
    <s v="masculin générique"/>
    <x v="7"/>
    <x v="0"/>
    <x v="0"/>
    <x v="2"/>
    <x v="0"/>
    <s v="groupe"/>
    <s v="pluriel"/>
    <s v="369 migrants secourus dans la nuit en Méditerranée à bord de l'Ocean Viking"/>
  </r>
  <r>
    <n v="1024"/>
    <x v="0"/>
    <x v="4"/>
    <s v="en défaveur"/>
    <s v="367 migrants secourus dans la nuit en Méditerranée à bord de l'Ocean Viking"/>
    <s v="369 nouveaux migrants"/>
    <s v="nouveaux"/>
    <s v="élément accordé"/>
    <s v="adjectif"/>
    <s v="masculin générique"/>
    <x v="7"/>
    <x v="0"/>
    <x v="0"/>
    <x v="2"/>
    <x v="0"/>
    <s v="groupe"/>
    <s v="pluriel"/>
    <s v="L'Ocean Viking, le navire de secours en mer de SOS Méditerranée, a recueilli en Méditerranée dans la nuit de dimanche à lundi 369 nouveaux migrants après une sixième opération de secours en quelques jours, a-t-on appris auprès de l'ONG."/>
  </r>
  <r>
    <n v="1025"/>
    <x v="0"/>
    <x v="4"/>
    <s v="en défaveur"/>
    <s v="368 migrants secourus dans la nuit en Méditerranée à bord de l'Ocean Viking"/>
    <s v="369 nouveaux migrants"/>
    <s v="migrants"/>
    <s v="tête"/>
    <s v="na"/>
    <s v="masculin générique"/>
    <x v="7"/>
    <x v="0"/>
    <x v="0"/>
    <x v="2"/>
    <x v="0"/>
    <s v="groupe"/>
    <s v="pluriel"/>
    <s v="L'Ocean Viking, le navire de secours en mer de SOS Méditerranée, a recueilli en Méditerranée dans la nuit de dimanche à lundi 369 nouveaux migrants après une sixième opération de secours en quelques jours, a-t-on appris auprès de l'ONG."/>
  </r>
  <r>
    <n v="1026"/>
    <x v="0"/>
    <x v="4"/>
    <s v="en défaveur"/>
    <s v="369 migrants secourus dans la nuit en Méditerranée à bord de l'Ocean Viking"/>
    <s v="369 personnes secourues"/>
    <s v="personnes"/>
    <s v="tête"/>
    <s v="na"/>
    <s v="formule neutre"/>
    <x v="0"/>
    <x v="0"/>
    <x v="0"/>
    <x v="0"/>
    <x v="0"/>
    <s v="groupe"/>
    <s v="pluriel"/>
    <s v="Parmi ces 369 personnes secourues à bord d'un &quot;grand bateau en bois&quot; en &quot;détresse dans la région de recherche et de sauvetage libyenne&quot;, figurent 9 femmes, 1 nourrisson, 2 enfants et 110 mineurs non accompagnés, a déclaré une porte-parole de l'ONG à l'AFP."/>
  </r>
  <r>
    <n v="1027"/>
    <x v="0"/>
    <x v="4"/>
    <s v="en défaveur"/>
    <s v="370 migrants secourus dans la nuit en Méditerranée à bord de l'Ocean Viking"/>
    <s v="9 femmes"/>
    <s v="femmes"/>
    <s v="tête"/>
    <s v="na"/>
    <s v="nom féminin"/>
    <x v="1"/>
    <x v="0"/>
    <x v="0"/>
    <x v="1"/>
    <x v="1"/>
    <s v="groupe"/>
    <s v="pluriel"/>
    <s v="Parmi ces 369 personnes secourues à bord d'un &quot;grand bateau en bois&quot; en &quot;détresse dans la région de recherche et de sauvetage libyenne&quot;, figurent 9 femmes, 1 nourrisson, 2 enfants et 110 mineurs non accompagnés, a déclaré une porte-parole de l'ONG à l'AFP."/>
  </r>
  <r>
    <n v="1028"/>
    <x v="0"/>
    <x v="4"/>
    <s v="en défaveur"/>
    <s v="371 migrants secourus dans la nuit en Méditerranée à bord de l'Ocean Viking"/>
    <s v="1 nourrisson"/>
    <s v="nourrisson"/>
    <s v="tête"/>
    <s v="na"/>
    <s v="expression invariable"/>
    <x v="5"/>
    <x v="0"/>
    <x v="0"/>
    <x v="0"/>
    <x v="0"/>
    <s v="individu"/>
    <s v="singulier"/>
    <s v="Parmi ces 369 personnes secourues à bord d'un &quot;grand bateau en bois&quot; en &quot;détresse dans la région de recherche et de sauvetage libyenne&quot;, figurent 9 femmes, 1 nourrisson, 2 enfants et 110 mineurs non accompagnés, a déclaré une porte-parole de l'ONG à l'AFP."/>
  </r>
  <r>
    <n v="1029"/>
    <x v="0"/>
    <x v="4"/>
    <s v="en défaveur"/>
    <s v="372 migrants secourus dans la nuit en Méditerranée à bord de l'Ocean Viking"/>
    <s v="2 enfants"/>
    <s v="enfants"/>
    <s v="tête"/>
    <s v="na"/>
    <s v="nom épicène"/>
    <x v="3"/>
    <x v="0"/>
    <x v="0"/>
    <x v="0"/>
    <x v="0"/>
    <s v="groupe"/>
    <s v="pluriel"/>
    <s v="Parmi ces 369 personnes secourues à bord d'un &quot;grand bateau en bois&quot; en &quot;détresse dans la région de recherche et de sauvetage libyenne&quot;, figurent 9 femmes, 1 nourrisson, 2 enfants et 110 mineurs non accompagnés, a déclaré une porte-parole de l'ONG à l'AFP."/>
  </r>
  <r>
    <n v="1030"/>
    <x v="0"/>
    <x v="4"/>
    <s v="en défaveur"/>
    <s v="373 migrants secourus dans la nuit en Méditerranée à bord de l'Ocean Viking"/>
    <s v="110 mineurs non accompagnés"/>
    <s v="mineurs"/>
    <s v="tête"/>
    <s v="na"/>
    <s v="masculin générique"/>
    <x v="7"/>
    <x v="0"/>
    <x v="0"/>
    <x v="2"/>
    <x v="0"/>
    <s v="groupe"/>
    <s v="pluriel"/>
    <s v="Parmi ces 369 personnes secourues à bord d'un &quot;grand bateau en bois&quot; en &quot;détresse dans la région de recherche et de sauvetage libyenne&quot;, figurent 9 femmes, 1 nourrisson, 2 enfants et 110 mineurs non accompagnés, a déclaré une porte-parole de l'ONG à l'AFP."/>
  </r>
  <r>
    <n v="1031"/>
    <x v="0"/>
    <x v="4"/>
    <s v="en défaveur"/>
    <s v="374 migrants secourus dans la nuit en Méditerranée à bord de l'Ocean Viking"/>
    <s v="110 mineurs non accompagnés"/>
    <s v="accompagnés"/>
    <s v="élément accordé"/>
    <s v="participe passé"/>
    <s v="masculin générique"/>
    <x v="7"/>
    <x v="0"/>
    <x v="0"/>
    <x v="2"/>
    <x v="0"/>
    <s v="groupe"/>
    <s v="pluriel"/>
    <s v="Parmi ces 369 personnes secourues à bord d'un &quot;grand bateau en bois&quot; en &quot;détresse dans la région de recherche et de sauvetage libyenne&quot;, figurent 9 femmes, 1 nourrisson, 2 enfants et 110 mineurs non accompagnés, a déclaré une porte-parole de l'ONG à l'AFP."/>
  </r>
  <r>
    <n v="1032"/>
    <x v="0"/>
    <x v="4"/>
    <s v="en défaveur"/>
    <s v="375 migrants secourus dans la nuit en Méditerranée à bord de l'Ocean Viking"/>
    <s v="une porte-parole"/>
    <s v="porte-parole"/>
    <s v="tête"/>
    <s v="na"/>
    <s v="nom épicène"/>
    <x v="3"/>
    <x v="0"/>
    <x v="0"/>
    <x v="0"/>
    <x v="1"/>
    <s v="individu"/>
    <s v="singulier"/>
    <s v="Parmi ces 369 personnes secourues à bord d'un &quot;grand bateau en bois&quot; en &quot;détresse dans la région de recherche et de sauvetage libyenne&quot;, figurent 9 femmes, 1 nourrisson, 2 enfants et 110 mineurs non accompagnés, a déclaré une porte-parole de l'ONG à l'AFP."/>
  </r>
  <r>
    <n v="1033"/>
    <x v="0"/>
    <x v="4"/>
    <s v="en défaveur"/>
    <s v="376 migrants secourus dans la nuit en Méditerranée à bord de l'Ocean Viking"/>
    <s v="572 rescapés"/>
    <s v="rescapés"/>
    <s v="tête"/>
    <s v="na"/>
    <s v="masculin générique"/>
    <x v="7"/>
    <x v="0"/>
    <x v="0"/>
    <x v="2"/>
    <x v="0"/>
    <s v="groupe"/>
    <s v="pluriel"/>
    <s v="Le navire compte désormais 572 rescapés à son bord, précise l'association."/>
  </r>
  <r>
    <n v="1034"/>
    <x v="0"/>
    <x v="4"/>
    <s v="en défaveur"/>
    <s v="Environ 165 jeunes infectés après une soirée dans une discothèque aux Pays-Bas"/>
    <s v="165 jeunes infectés"/>
    <s v="infectés"/>
    <s v="élément accordé"/>
    <s v="participe passé"/>
    <s v="masculin générique"/>
    <x v="7"/>
    <x v="0"/>
    <x v="0"/>
    <x v="2"/>
    <x v="0"/>
    <s v="groupe"/>
    <s v="pluriel"/>
    <s v="Environ 165 jeunes infectés après une soirée dans une discothèque aux Pays-Bas"/>
  </r>
  <r>
    <n v="1035"/>
    <x v="0"/>
    <x v="4"/>
    <s v="en défaveur"/>
    <s v="Environ 165 jeunes infectés après une soirée dans une discothèque aux Pays-Bas"/>
    <s v="165 jeunes infectés"/>
    <s v="jeunes"/>
    <s v="tête"/>
    <s v="na"/>
    <s v="nom épicène"/>
    <x v="3"/>
    <x v="0"/>
    <x v="0"/>
    <x v="2"/>
    <x v="0"/>
    <s v="groupe"/>
    <s v="pluriel"/>
    <s v="Environ 165 jeunes infectés après une soirée dans une discothèque aux Pays-Bas"/>
  </r>
  <r>
    <n v="1036"/>
    <x v="0"/>
    <x v="4"/>
    <s v="en défaveur"/>
    <s v="Environ 165 jeunes infectés après une soirée dans une discothèque aux Pays-Bas"/>
    <s v="600 personnes présentes"/>
    <s v="personnes"/>
    <s v="tête"/>
    <s v="na"/>
    <s v="formule neutre"/>
    <x v="0"/>
    <x v="0"/>
    <x v="0"/>
    <x v="2"/>
    <x v="0"/>
    <s v="groupe"/>
    <s v="pluriel"/>
    <s v="Environ 165 des 600 personnes présentes samedi dernier dans une discothèque d'Enschede, dans l'est des Pays-Bas, ont contracté le coronavirus, a confirmé dimanche le service de santé municipal (GGD) de Twente."/>
  </r>
  <r>
    <n v="1037"/>
    <x v="0"/>
    <x v="4"/>
    <s v="en défaveur"/>
    <s v="Environ 165 jeunes infectés après une soirée dans une discothèque aux Pays-Bas"/>
    <s v="des personnes présentes"/>
    <s v="personnes"/>
    <s v="tête"/>
    <s v="na"/>
    <s v="formule neutre"/>
    <x v="0"/>
    <x v="0"/>
    <x v="0"/>
    <x v="2"/>
    <x v="0"/>
    <s v="groupe"/>
    <s v="pluriel"/>
    <s v="Le service de santé municipal se charge désormais de la recherche du suivi des contacts des personnes présentes ce soir-là."/>
  </r>
  <r>
    <n v="1038"/>
    <x v="0"/>
    <x v="4"/>
    <s v="en défaveur"/>
    <s v="Environ 165 jeunes infectés après une soirée dans une discothèque aux Pays-Bas"/>
    <s v="les visiteurs"/>
    <s v="visiteurs"/>
    <s v="tête"/>
    <s v="na"/>
    <s v="masculin générique"/>
    <x v="7"/>
    <x v="0"/>
    <x v="0"/>
    <x v="2"/>
    <x v="0"/>
    <s v="groupe"/>
    <s v="pluriel"/>
    <s v="Il avait auparavant appelé tous les visiteurs à se faire dépister et à rester chez eux en attendant les résultats."/>
  </r>
  <r>
    <n v="1039"/>
    <x v="0"/>
    <x v="4"/>
    <s v="en défaveur"/>
    <s v="Environ 165 jeunes infectés après une soirée dans une discothèque aux Pays-Bas"/>
    <s v="chez eux"/>
    <s v="eux"/>
    <s v="tête"/>
    <s v="na"/>
    <s v="masculin générique"/>
    <x v="7"/>
    <x v="0"/>
    <x v="0"/>
    <x v="2"/>
    <x v="0"/>
    <s v="groupe"/>
    <s v="pluriel"/>
    <s v="Il avait auparavant appelé tous les visiteurs à se faire dépister et à rester chez eux en attendant les résultats."/>
  </r>
  <r>
    <n v="1040"/>
    <x v="0"/>
    <x v="4"/>
    <s v="en défaveur"/>
    <s v="Environ 165 jeunes infectés après une soirée dans une discothèque aux Pays-Bas"/>
    <s v="les autorités"/>
    <s v="autorités"/>
    <s v="tête"/>
    <s v="na"/>
    <s v="nom collectif"/>
    <x v="2"/>
    <x v="0"/>
    <x v="0"/>
    <x v="0"/>
    <x v="0"/>
    <s v="groupe"/>
    <s v="pluriel"/>
    <s v="Les règles en vigueur aux Pays-Bas ont été assouplies par les autorités le 26 juin."/>
  </r>
  <r>
    <n v="1041"/>
    <x v="0"/>
    <x v="4"/>
    <s v="en défaveur"/>
    <s v="Environ 165 jeunes infectés après une soirée dans une discothèque aux Pays-Bas"/>
    <s v="les personnes présentes"/>
    <s v="personnes"/>
    <s v="tête"/>
    <s v="na"/>
    <s v="formule neutre"/>
    <x v="0"/>
    <x v="0"/>
    <x v="0"/>
    <x v="0"/>
    <x v="0"/>
    <s v="groupe"/>
    <s v="pluriel"/>
    <s v="Les salles de concerts et boîtes de nuit ont pu rouvrir leurs portes dans le cadre d'un programme de &quot;test d'entrée&quot;, qui permet d'abandonner la distanciation sociale si toutes les personnes présentes dans un lieu donné présentent un test de dépistage du coronavirus négatif."/>
  </r>
  <r>
    <n v="1042"/>
    <x v="0"/>
    <x v="4"/>
    <s v="en défaveur"/>
    <s v="La tempête Elsa s'abat sur Cuba après avoir fait 3 morts dans les Caraïbes"/>
    <s v="3 morts"/>
    <s v="morts"/>
    <s v="tête"/>
    <s v="na"/>
    <s v="masculin générique"/>
    <x v="7"/>
    <x v="0"/>
    <x v="0"/>
    <x v="2"/>
    <x v="0"/>
    <s v="groupe"/>
    <s v="pluriel"/>
    <s v="La tempête Elsa s'abat sur Cuba après avoir fait 3 morts dans les Caraïbes"/>
  </r>
  <r>
    <n v="1043"/>
    <x v="0"/>
    <x v="4"/>
    <s v="en défaveur"/>
    <s v="La tempête Elsa s'abat sur Cuba après avoir fait 3 morts dans les Caraïbes"/>
    <s v="trois morts"/>
    <s v="morts"/>
    <s v="tête"/>
    <s v="na"/>
    <s v="masculin générique"/>
    <x v="7"/>
    <x v="0"/>
    <x v="0"/>
    <x v="2"/>
    <x v="0"/>
    <s v="groupe"/>
    <s v="pluriel"/>
    <s v="La tempête tropicale Elsa s'abattait dimanche sur Cuba, où elle devrait sévir toute la journée de lundi, après avoir fait au moins trois morts ailleurs dans les Caraïbes."/>
  </r>
  <r>
    <n v="1044"/>
    <x v="0"/>
    <x v="4"/>
    <s v="en défaveur"/>
    <s v="La tempête Elsa s'abat sur Cuba après avoir fait 3 morts dans les Caraïbes"/>
    <s v="d'habitants"/>
    <s v="habitants"/>
    <s v="tête"/>
    <s v="na"/>
    <s v="masculin générique"/>
    <x v="7"/>
    <x v="0"/>
    <x v="0"/>
    <x v="2"/>
    <x v="0"/>
    <s v="groupe"/>
    <s v="pluriel"/>
    <s v="De fortes pluies étaient signalées dimanche soir par l'Insmet sur plusieurs régions de l'île, et plusieurs centaines d'habitants des régions côtières ont été évacués par précaution."/>
  </r>
  <r>
    <n v="1045"/>
    <x v="0"/>
    <x v="4"/>
    <s v="en défaveur"/>
    <s v="La tempête Elsa s'abat sur Cuba après avoir fait 3 morts dans les Caraïbes"/>
    <s v="évacués"/>
    <s v="évacués"/>
    <s v="élément accordé"/>
    <s v="participe passé"/>
    <s v="masculin générique"/>
    <x v="7"/>
    <x v="0"/>
    <x v="0"/>
    <x v="2"/>
    <x v="0"/>
    <s v="groupe"/>
    <s v="pluriel"/>
    <s v="De fortes pluies étaient signalées dimanche soir par l'Insmet sur plusieurs régions de l'île, et plusieurs centaines d'habitants des régions côtières ont été évacués par précaution."/>
  </r>
  <r>
    <n v="1046"/>
    <x v="0"/>
    <x v="4"/>
    <s v="en défaveur"/>
    <s v="La tempête Elsa s'abat sur Cuba après avoir fait 3 morts dans les Caraïbes"/>
    <s v="une femme"/>
    <s v="femme"/>
    <s v="tête"/>
    <s v="na"/>
    <s v="nom féminin"/>
    <x v="1"/>
    <x v="0"/>
    <x v="0"/>
    <x v="1"/>
    <x v="1"/>
    <s v="individu"/>
    <s v="singulier"/>
    <s v="Sur la côte sud de la République Dominicaine, un jeune homme de 15 ans a été tué dans la région de Bahoruco par la chute d'un mur, et une femme de 75 ans est décédée dans les mêmes circonstances à Bani, selon le journal local Listin Diaro citant l'Institut national de médecine légale (Inacif)."/>
  </r>
  <r>
    <n v="1047"/>
    <x v="0"/>
    <x v="4"/>
    <s v="en défaveur"/>
    <s v="La tempête Elsa s'abat sur Cuba après avoir fait 3 morts dans les Caraïbes"/>
    <s v="une troisième personne"/>
    <s v="personne"/>
    <s v="tête"/>
    <s v="na"/>
    <s v="formule neutre"/>
    <x v="0"/>
    <x v="0"/>
    <x v="0"/>
    <x v="0"/>
    <x v="0"/>
    <s v="individu"/>
    <s v="singulier"/>
    <s v="Une troisième personne est morte à Soufrière, sur l'île de Sainte-Lucie située au sud de la Martinique, a indiqué l'Agence caribéenne de gestion d'urgence des désastres (CDEMA) sans préciser les causes de son décès."/>
  </r>
  <r>
    <n v="1048"/>
    <x v="0"/>
    <x v="4"/>
    <s v="en défaveur"/>
    <s v="La tempête Elsa s'abat sur Cuba après avoir fait 3 morts dans les Caraïbes"/>
    <s v="aucune victime"/>
    <s v="victime"/>
    <s v="tête"/>
    <s v="na"/>
    <s v="formule neutre"/>
    <x v="0"/>
    <x v="0"/>
    <x v="0"/>
    <x v="0"/>
    <x v="0"/>
    <s v="individu"/>
    <s v="singulier"/>
    <s v="En Haïti, un pays particulièrement vulnérable face aux catastrophes naturelles, aucune victime ni dégât important n'a été signalé, mais plusieurs cultures ont été endommagées, a indiqué le directeur de la Protection civile du pays, Jerry Chandler."/>
  </r>
  <r>
    <n v="1049"/>
    <x v="1"/>
    <x v="5"/>
    <s v="en faveur"/>
    <s v="PAD: pour Ecolo, il faut donner le temps à chacun d’analyser les différents projets dans les meilleures conditions possibles"/>
    <s v="chacun"/>
    <s v="chacun"/>
    <s v="tête"/>
    <s v="na"/>
    <s v="masculin générique"/>
    <x v="7"/>
    <x v="0"/>
    <x v="0"/>
    <x v="2"/>
    <x v="0"/>
    <s v="individu"/>
    <s v="singulier"/>
    <s v="PAD: pour Ecolo, il faut donner le temps à chacun d’analyser les différents projets dans les meilleures conditions possibles"/>
  </r>
  <r>
    <n v="1050"/>
    <x v="1"/>
    <x v="5"/>
    <s v="en faveur"/>
    <s v="PAD: pour Ecolo, il faut donner le temps à chacun d’analyser les différents projets dans les meilleures conditions possibles"/>
    <s v="le Gouvernement bruxellois"/>
    <s v="gouvernement"/>
    <s v="tête"/>
    <s v="na"/>
    <s v="nom collectif"/>
    <x v="2"/>
    <x v="0"/>
    <x v="0"/>
    <x v="0"/>
    <x v="0"/>
    <s v="groupe"/>
    <s v="singulier"/>
    <s v="Le Gouvernement bruxellois a approuvé récemment les nouvelles versions des projets de Plans d’Aménagement Directeurs (PAD) Josaphat et Mediapark."/>
  </r>
  <r>
    <n v="1051"/>
    <x v="1"/>
    <x v="5"/>
    <s v="en faveur"/>
    <s v="PAD: pour Ecolo, il faut donner le temps à chacun d’analyser les différents projets dans les meilleures conditions possibles"/>
    <s v="les riverains"/>
    <s v="riverains"/>
    <s v="tête"/>
    <s v="na"/>
    <s v="masculin générique"/>
    <x v="7"/>
    <x v="0"/>
    <x v="0"/>
    <x v="2"/>
    <x v="0"/>
    <s v="groupe"/>
    <s v="pluriel"/>
    <s v="Pas seulement les riverains même si, bien entendu, ils sont les premiers concernés, mais aussi les associations et tou.te.s les Bruxellois.e.s intéressé.e.s par le développement de la ville."/>
  </r>
  <r>
    <n v="1052"/>
    <x v="1"/>
    <x v="5"/>
    <s v="en faveur"/>
    <s v="PAD: pour Ecolo, il faut donner le temps à chacun d’analyser les différents projets dans les meilleures conditions possibles"/>
    <s v="ils"/>
    <s v="ils"/>
    <s v="tête"/>
    <s v="na"/>
    <s v="masculin générique"/>
    <x v="7"/>
    <x v="0"/>
    <x v="0"/>
    <x v="2"/>
    <x v="0"/>
    <s v="groupe"/>
    <s v="pluriel"/>
    <s v="Pas seulement les riverains même si, bien entendu, ils sont les premiers concernés, mais aussi les associations et tou.te.s les Bruxellois.e.s intéressé.e.s par le développement de la ville."/>
  </r>
  <r>
    <n v="1053"/>
    <x v="1"/>
    <x v="5"/>
    <s v="en faveur"/>
    <s v="PAD: pour Ecolo, il faut donner le temps à chacun d’analyser les différents projets dans les meilleures conditions possibles"/>
    <s v="concernés"/>
    <s v="concernés"/>
    <s v="élément accordé"/>
    <s v="participe passé"/>
    <s v="masculin générique"/>
    <x v="7"/>
    <x v="0"/>
    <x v="0"/>
    <x v="2"/>
    <x v="0"/>
    <s v="groupe"/>
    <s v="pluriel"/>
    <s v="Pas seulement les riverains même si, bien entendu, ils sont les premiers concernés, mais aussi les associations et tou.te.s les Bruxellois.e.s intéressé.e.s par le développement de la ville."/>
  </r>
  <r>
    <n v="1054"/>
    <x v="1"/>
    <x v="5"/>
    <s v="en faveur"/>
    <s v="PAD: pour Ecolo, il faut donner le temps à chacun d’analyser les différents projets dans les meilleures conditions possibles"/>
    <s v="tou.te.s les Bruxellois.e.s intéressé.e.s"/>
    <s v="tou.te.s"/>
    <s v="élément accordé"/>
    <s v="adjectif"/>
    <s v="doublets abrégés"/>
    <x v="4"/>
    <x v="3"/>
    <x v="0"/>
    <x v="1"/>
    <x v="0"/>
    <s v="groupe"/>
    <s v="pluriel"/>
    <s v="Pas seulement les riverains même si, bien entendu, ils sont les premiers concernés, mais aussi les associations et tou.te.s les Bruxellois.e.s intéressé.e.s par le développement de la ville."/>
  </r>
  <r>
    <n v="1055"/>
    <x v="1"/>
    <x v="5"/>
    <s v="en faveur"/>
    <s v="PAD: pour Ecolo, il faut donner le temps à chacun d’analyser les différents projets dans les meilleures conditions possibles"/>
    <s v="tou.te.s les Bruxellois.e.s intéressé.e.s"/>
    <s v="Bruxellois.e.s"/>
    <s v="tête"/>
    <s v="na"/>
    <s v="doublets abrégés"/>
    <x v="4"/>
    <x v="3"/>
    <x v="0"/>
    <x v="1"/>
    <x v="0"/>
    <s v="groupe"/>
    <s v="pluriel"/>
    <s v="Pas seulement les riverains même si, bien entendu, ils sont les premiers concernés, mais aussi les associations et tou.te.s les Bruxellois.e.s intéressé.e.s par le développement de la ville."/>
  </r>
  <r>
    <n v="1056"/>
    <x v="1"/>
    <x v="5"/>
    <s v="en faveur"/>
    <s v="PAD: pour Ecolo, il faut donner le temps à chacun d’analyser les différents projets dans les meilleures conditions possibles"/>
    <s v="tou.te.s les Bruxellois.e.s intéressé.e.s"/>
    <s v="intéressé.e.s"/>
    <s v="élément accordé"/>
    <s v="adjectif"/>
    <s v="doublets abrégés"/>
    <x v="4"/>
    <x v="3"/>
    <x v="0"/>
    <x v="1"/>
    <x v="0"/>
    <s v="groupe"/>
    <s v="pluriel"/>
    <s v="Pas seulement les riverains même si, bien entendu, ils sont les premiers concernés, mais aussi les associations et tou.te.s les Bruxellois.e.s intéressé.e.s par le développement de la ville."/>
  </r>
  <r>
    <n v="1057"/>
    <x v="1"/>
    <x v="5"/>
    <s v="en faveur"/>
    <s v="PAD: pour Ecolo, il faut donner le temps à chacun d’analyser les différents projets dans les meilleures conditions possibles"/>
    <s v="les citoyen.ne.s"/>
    <s v="citoyen.ne.s"/>
    <s v="tête"/>
    <s v="na"/>
    <s v="doublets abrégés"/>
    <x v="4"/>
    <x v="3"/>
    <x v="0"/>
    <x v="1"/>
    <x v="0"/>
    <s v="groupe"/>
    <s v="pluriel"/>
    <s v="Pour Ecolo, il est important que les citoyen.ne.s, associations et parties prenantes s’emparent de ces projets et puissent donner leur avis dans la sérénité."/>
  </r>
  <r>
    <n v="1058"/>
    <x v="1"/>
    <x v="5"/>
    <s v="en faveur"/>
    <s v="PAD: pour Ecolo, il faut donner le temps à chacun d’analyser les différents projets dans les meilleures conditions possibles"/>
    <s v="la députée"/>
    <s v="députée"/>
    <s v="tête"/>
    <s v="na"/>
    <s v="nom féminin"/>
    <x v="1"/>
    <x v="0"/>
    <x v="0"/>
    <x v="1"/>
    <x v="1"/>
    <s v="individu"/>
    <s v="singulier"/>
    <s v="Ainsi, la députée Ecolo, Isabelle Pauthier, rappelle que « si impliquer les habitants dans la construction de la ville semble être aujourd’hui une évidence, dans la pratique, un certain nombre de freins à la participation persistent."/>
  </r>
  <r>
    <n v="1059"/>
    <x v="1"/>
    <x v="5"/>
    <s v="en faveur"/>
    <s v="PAD: pour Ecolo, il faut donner le temps à chacun d’analyser les différents projets dans les meilleures conditions possibles"/>
    <s v="l'écologiste"/>
    <s v="écologiste"/>
    <s v="tête"/>
    <s v="na"/>
    <s v="nom épicène"/>
    <x v="3"/>
    <x v="0"/>
    <x v="0"/>
    <x v="0"/>
    <x v="1"/>
    <s v="individu"/>
    <s v="singulier"/>
    <s v="Dans le viseur de l’écologiste, les enquêtes publiques simultanées."/>
  </r>
  <r>
    <n v="1060"/>
    <x v="1"/>
    <x v="5"/>
    <s v="en faveur"/>
    <s v="PAD: pour Ecolo, il faut donner le temps à chacun d’analyser les différents projets dans les meilleures conditions possibles"/>
    <s v="la Région"/>
    <s v="la Région"/>
    <s v="tête"/>
    <s v="na"/>
    <s v="nom collectif"/>
    <x v="2"/>
    <x v="0"/>
    <x v="0"/>
    <x v="0"/>
    <x v="0"/>
    <s v="groupe"/>
    <s v="singulier"/>
    <s v="En effet, dans le cadre du processus d’élaboration des projets PAD, la Région a fait le choix en 2019 de soumettre les différents projets de PAD par vagues successives, faisant ainsi se chevaucher plusieurs enquêtes publiques."/>
  </r>
  <r>
    <n v="1061"/>
    <x v="1"/>
    <x v="5"/>
    <s v="en faveur"/>
    <s v="PAD: pour Ecolo, il faut donner le temps à chacun d’analyser les différents projets dans les meilleures conditions possibles"/>
    <s v="Ecolo"/>
    <s v="Ecolo"/>
    <s v="tête"/>
    <s v="na"/>
    <s v="nom collectif"/>
    <x v="2"/>
    <x v="0"/>
    <x v="0"/>
    <x v="0"/>
    <x v="0"/>
    <s v="groupe"/>
    <s v="singulier"/>
    <s v="Pour Ecolo, il est fondamental que les citoyen.ne.s, les associations, mais également les instances régionales puissent prendre le temps d’analyser les différents projets dans les meilleures conditions possibles."/>
  </r>
  <r>
    <n v="1062"/>
    <x v="1"/>
    <x v="5"/>
    <s v="en faveur"/>
    <s v="PAD: pour Ecolo, il faut donner le temps à chacun d’analyser les différents projets dans les meilleures conditions possibles"/>
    <s v="les citoyen.ne.s"/>
    <s v="citoyen.ne.s"/>
    <s v="tête"/>
    <s v="na"/>
    <s v="doublets abrégés"/>
    <x v="4"/>
    <x v="3"/>
    <x v="0"/>
    <x v="1"/>
    <x v="0"/>
    <s v="groupe"/>
    <s v="pluriel"/>
    <s v="Pour Ecolo, il est fondamental que les citoyen.ne.s, les associations, mais également les instances régionales puissent prendre le temps d’analyser les différents projets dans les meilleures conditions possibles."/>
  </r>
  <r>
    <n v="1063"/>
    <x v="1"/>
    <x v="5"/>
    <s v="en faveur"/>
    <s v="Avenir de l’Europe : Ecolo-Groen propose la création d’un panel citoyen au Sénat"/>
    <s v="Ecolo-Groen"/>
    <s v="Ecolo-Groen"/>
    <s v="tête"/>
    <s v="na"/>
    <s v="nom collectif"/>
    <x v="2"/>
    <x v="0"/>
    <x v="0"/>
    <x v="0"/>
    <x v="0"/>
    <s v="groupe"/>
    <s v="singulier"/>
    <s v="Avenir de l’Europe : Ecolo-Groen propose la création d’un panel citoyen au Sénat."/>
  </r>
  <r>
    <n v="1064"/>
    <x v="1"/>
    <x v="5"/>
    <s v="en faveur"/>
    <s v="Avenir de l’Europe : Ecolo-Groen propose la création d’un panel citoyen au Sénat"/>
    <s v="un panel citoyen"/>
    <s v="panel citoyen"/>
    <s v="tête"/>
    <s v="na"/>
    <s v="formule neutre"/>
    <x v="0"/>
    <x v="0"/>
    <x v="0"/>
    <x v="0"/>
    <x v="0"/>
    <s v="groupe"/>
    <s v="singulier"/>
    <s v="Avenir de l’Europe : Ecolo-Groen propose la création d’un panel citoyen au Sénat."/>
  </r>
  <r>
    <n v="1065"/>
    <x v="1"/>
    <x v="5"/>
    <s v="en faveur"/>
    <s v="Avenir de l’Europe : Ecolo-Groen propose la création d’un panel citoyen au Sénat"/>
    <s v="aux Européennes et Européens"/>
    <s v="Européennes et Européens"/>
    <s v="tête"/>
    <s v="na"/>
    <s v="doublets complets"/>
    <x v="6"/>
    <x v="0"/>
    <x v="2"/>
    <x v="1"/>
    <x v="0"/>
    <s v="groupe"/>
    <s v="pluriel"/>
    <s v="Donner la parole aux Européennes et Européens sur différents thèmes: le bouleversement climatique, les migrations, la justice sociale, la santé, l’éducation ou encore la culture et la démocratie."/>
  </r>
  <r>
    <n v="1066"/>
    <x v="1"/>
    <x v="5"/>
    <s v="en faveur"/>
    <s v="Avenir de l’Europe : Ecolo-Groen propose la création d’un panel citoyen au Sénat"/>
    <s v="Ecolo-Groen"/>
    <s v="Ecolo-Groen"/>
    <s v="tête"/>
    <s v="na"/>
    <s v="nom collectif"/>
    <x v="2"/>
    <x v="0"/>
    <x v="0"/>
    <x v="0"/>
    <x v="0"/>
    <s v="groupe"/>
    <s v="singulier"/>
    <s v="Pour ouvrir davantage cette initiative aux citoyens et faire connaître cette conférence au grand public, Ecolo-Groen propose la création d’un panel citoyen au Sénat."/>
  </r>
  <r>
    <n v="1067"/>
    <x v="1"/>
    <x v="5"/>
    <s v="en faveur"/>
    <s v="Avenir de l’Europe : Ecolo-Groen propose la création d’un panel citoyen au Sénat"/>
    <s v="un panel citoyen"/>
    <s v="panel citoyen"/>
    <s v="tête"/>
    <s v="na"/>
    <s v="formule neutre"/>
    <x v="0"/>
    <x v="0"/>
    <x v="0"/>
    <x v="0"/>
    <x v="0"/>
    <s v="groupe"/>
    <s v="singulier"/>
    <s v="Pour ouvrir davantage cette initiative aux citoyens et faire connaître cette conférence au grand public, Ecolo-Groen propose la création d’un panel citoyen au Sénat."/>
  </r>
  <r>
    <n v="1068"/>
    <x v="1"/>
    <x v="5"/>
    <s v="en faveur"/>
    <s v="Avenir de l’Europe : Ecolo-Groen propose la création d’un panel citoyen au Sénat"/>
    <s v="des panels citoyens"/>
    <s v="panels citoyens"/>
    <s v="tête"/>
    <s v="na"/>
    <s v="formule neutre"/>
    <x v="0"/>
    <x v="0"/>
    <x v="0"/>
    <x v="0"/>
    <x v="0"/>
    <s v="groupe"/>
    <s v="pluriel"/>
    <s v="Dans le cadre de la Conférence sur l’avenir de l’Europe, les États membres, parmi d’autres acteurs, sont invités à organiser différents types d’événements, dont des panels citoyens."/>
  </r>
  <r>
    <n v="1069"/>
    <x v="1"/>
    <x v="5"/>
    <s v="en faveur"/>
    <s v="Avenir de l’Europe : Ecolo-Groen propose la création d’un panel citoyen au Sénat"/>
    <s v="sénatrice"/>
    <s v="sénatrice"/>
    <s v="tête"/>
    <s v="na"/>
    <s v="nom féminin"/>
    <x v="1"/>
    <x v="0"/>
    <x v="0"/>
    <x v="1"/>
    <x v="1"/>
    <s v="individu"/>
    <s v="singulier"/>
    <s v="Pour Hélène Ryckmans, sénatrice Ecolo et ambassadrice belge à cette conférence, “l’association des citoyens à l’échelle nationale est fondamentale pour la réussite du processus."/>
  </r>
  <r>
    <n v="1070"/>
    <x v="1"/>
    <x v="5"/>
    <s v="en faveur"/>
    <s v="Avenir de l’Europe : Ecolo-Groen propose la création d’un panel citoyen au Sénat"/>
    <s v="ambassadrice belge"/>
    <s v="ambassadrice"/>
    <s v="tête"/>
    <s v="na"/>
    <s v="nom féminin"/>
    <x v="1"/>
    <x v="0"/>
    <x v="0"/>
    <x v="1"/>
    <x v="1"/>
    <s v="individu"/>
    <s v="singulier"/>
    <s v="Pour Hélène Ryckmans, sénatrice Ecolo et ambassadrice belge à cette conférence, “l’association des citoyens à l’échelle nationale est fondamentale pour la réussite du processus."/>
  </r>
  <r>
    <n v="1071"/>
    <x v="1"/>
    <x v="5"/>
    <s v="en faveur"/>
    <s v="Avenir de l’Europe : Ecolo-Groen propose la création d’un panel citoyen au Sénat"/>
    <s v="ambassadrice belge"/>
    <s v="belge"/>
    <s v="élément accordé"/>
    <s v="adjectif"/>
    <s v="adjectif épicène"/>
    <x v="3"/>
    <x v="0"/>
    <x v="0"/>
    <x v="0"/>
    <x v="1"/>
    <s v="individu"/>
    <s v="singulier"/>
    <s v="Pour Hélène Ryckmans, sénatrice Ecolo et ambassadrice belge à cette conférence, “l’association des citoyens à l’échelle nationale est fondamentale pour la réussite du processus."/>
  </r>
  <r>
    <n v="1072"/>
    <x v="1"/>
    <x v="5"/>
    <s v="en faveur"/>
    <s v="Avenir de l’Europe : Ecolo-Groen propose la création d’un panel citoyen au Sénat"/>
    <s v="ce panel citoyen"/>
    <s v="panel citoyen"/>
    <s v="tête"/>
    <s v="na"/>
    <s v="formule neutre"/>
    <x v="0"/>
    <x v="0"/>
    <x v="0"/>
    <x v="0"/>
    <x v="0"/>
    <s v="groupe"/>
    <s v="singulier"/>
    <s v="Pour l’organisation de ce panel citoyen, les écologistes insistent sur la nécessité de garantir au maximum l’inclusivité et la représentativité du processus."/>
  </r>
  <r>
    <n v="1073"/>
    <x v="1"/>
    <x v="5"/>
    <s v="en faveur"/>
    <s v="Avenir de l’Europe : Ecolo-Groen propose la création d’un panel citoyen au Sénat"/>
    <s v="les écologistes"/>
    <s v="écologistes"/>
    <s v="tête"/>
    <s v="na"/>
    <s v="nom épicène"/>
    <x v="3"/>
    <x v="0"/>
    <x v="0"/>
    <x v="0"/>
    <x v="0"/>
    <s v="groupe"/>
    <s v="pluriel"/>
    <s v="Pour l’organisation de ce panel citoyen, les écologistes insistent sur la nécessité de garantir au maximum l’inclusivité et la représentativité du processus."/>
  </r>
  <r>
    <n v="1074"/>
    <x v="1"/>
    <x v="5"/>
    <s v="en faveur"/>
    <s v="Avenir de l’Europe : Ecolo-Groen propose la création d’un panel citoyen au Sénat"/>
    <s v="des citoyennes et citoyens"/>
    <s v="citoyennes et citoyens"/>
    <s v="tête"/>
    <s v="na"/>
    <s v="doublets complets"/>
    <x v="6"/>
    <x v="0"/>
    <x v="2"/>
    <x v="1"/>
    <x v="0"/>
    <s v="groupe"/>
    <s v="pluriel"/>
    <s v="Défraiement des citoyennes et citoyens, animation par un animateur qualifié, concours d’experts, organisation du travail en sous-groupes,… tout le monde doit pouvoir être entendu."/>
  </r>
  <r>
    <n v="1075"/>
    <x v="1"/>
    <x v="5"/>
    <s v="en faveur"/>
    <s v="Avenir de l’Europe : Ecolo-Groen propose la création d’un panel citoyen au Sénat"/>
    <s v="un animateur qualifié"/>
    <s v="animateur"/>
    <s v="tête"/>
    <s v="na"/>
    <s v="masculin générique"/>
    <x v="7"/>
    <x v="0"/>
    <x v="0"/>
    <x v="2"/>
    <x v="0"/>
    <s v="individu"/>
    <s v="singulier"/>
    <s v="Défraiement des citoyennes et citoyens, animation par un animateur qualifié, concours d’experts, organisation du travail en sous-groupes,… tout le monde doit pouvoir être entendu."/>
  </r>
  <r>
    <n v="1076"/>
    <x v="1"/>
    <x v="5"/>
    <s v="en faveur"/>
    <s v="Avenir de l’Europe : Ecolo-Groen propose la création d’un panel citoyen au Sénat"/>
    <s v="un animateur qualifié"/>
    <s v="qualifié"/>
    <s v="élément accordé"/>
    <s v="adjectif"/>
    <s v="masculin générique"/>
    <x v="7"/>
    <x v="0"/>
    <x v="0"/>
    <x v="2"/>
    <x v="0"/>
    <s v="individu"/>
    <s v="singulier"/>
    <s v="Défraiement des citoyennes et citoyens, animation par un animateur qualifié, concours d’experts, organisation du travail en sous-groupes,… tout le monde doit pouvoir être entendu."/>
  </r>
  <r>
    <n v="1077"/>
    <x v="1"/>
    <x v="5"/>
    <s v="en faveur"/>
    <s v="Avenir de l’Europe : Ecolo-Groen propose la création d’un panel citoyen au Sénat"/>
    <s v="d'experts"/>
    <s v="experts"/>
    <s v="tête"/>
    <s v="na"/>
    <s v="masculin générique"/>
    <x v="7"/>
    <x v="0"/>
    <x v="0"/>
    <x v="2"/>
    <x v="0"/>
    <s v="groupe"/>
    <s v="pluriel"/>
    <s v="Défraiement des citoyennes et citoyens, animation par un animateur qualifié, concours d’experts, organisation du travail en sous-groupes,… tout le monde doit pouvoir être entendu."/>
  </r>
  <r>
    <n v="1078"/>
    <x v="1"/>
    <x v="5"/>
    <s v="en faveur"/>
    <s v="Avenir de l’Europe : Ecolo-Groen propose la création d’un panel citoyen au Sénat"/>
    <s v="tout le monde"/>
    <s v="tout le monde"/>
    <s v="tête"/>
    <s v="na"/>
    <s v="formule neutre"/>
    <x v="0"/>
    <x v="0"/>
    <x v="0"/>
    <x v="0"/>
    <x v="0"/>
    <s v="groupe"/>
    <s v="singulier"/>
    <s v="Défraiement des citoyennes et citoyens, animation par un animateur qualifié, concours d’experts, organisation du travail en sous-groupes,… tout le monde doit pouvoir être entendu."/>
  </r>
  <r>
    <n v="1079"/>
    <x v="1"/>
    <x v="5"/>
    <s v="en faveur"/>
    <s v="Des parlementaires écologistes et socialistes siégeant au Conseil de l’Europe appellent à la mobilisation contre la répression en Égypte"/>
    <s v="des parlementaires écologistes et socialistes"/>
    <s v="parlementaires"/>
    <s v="tête"/>
    <s v="na"/>
    <s v="nom épicène"/>
    <x v="3"/>
    <x v="0"/>
    <x v="0"/>
    <x v="0"/>
    <x v="0"/>
    <s v="groupe"/>
    <s v="pluriel"/>
    <s v="Des parlementaires écologistes et socialistes siégeant au Conseil de l’Europe appellent à la mobilisation contre la répression en Égypte."/>
  </r>
  <r>
    <n v="1080"/>
    <x v="1"/>
    <x v="5"/>
    <s v="en faveur"/>
    <s v="Des parlementaires écologistes et socialistes siégeant au Conseil de l’Europe appellent à la mobilisation contre la répression en Égypte"/>
    <s v="des parlementaires écologistes et socialistes"/>
    <s v="écologistes"/>
    <s v="élément accordé"/>
    <s v="adjectif"/>
    <s v="adjectif épicène"/>
    <x v="3"/>
    <x v="0"/>
    <x v="0"/>
    <x v="0"/>
    <x v="0"/>
    <s v="groupe"/>
    <s v="pluriel"/>
    <s v="Des parlementaires écologistes et socialistes siégeant au Conseil de l’Europe appellent à la mobilisation contre la répression en Égypte."/>
  </r>
  <r>
    <n v="1081"/>
    <x v="1"/>
    <x v="5"/>
    <s v="en faveur"/>
    <s v="Des parlementaires écologistes et socialistes siégeant au Conseil de l’Europe appellent à la mobilisation contre la répression en Égypte"/>
    <s v="des parlementaires écologistes et socialistes"/>
    <s v="socialistes"/>
    <s v="élément accordé"/>
    <s v="adjectif"/>
    <s v="adjectif épicène"/>
    <x v="3"/>
    <x v="0"/>
    <x v="0"/>
    <x v="0"/>
    <x v="0"/>
    <s v="groupe"/>
    <s v="pluriel"/>
    <s v="Des parlementaires écologistes et socialistes siégeant au Conseil de l’Europe appellent à la mobilisation contre la répression en Égypte."/>
  </r>
  <r>
    <n v="1082"/>
    <x v="1"/>
    <x v="5"/>
    <s v="en faveur"/>
    <s v="Des parlementaires écologistes et socialistes siégeant au Conseil de l’Europe appellent à la mobilisation contre la répression en Égypte"/>
    <s v="une vingtaine de parlementaires"/>
    <s v="parlementaires"/>
    <s v="tête"/>
    <s v="na"/>
    <s v="nom épicène"/>
    <x v="3"/>
    <x v="0"/>
    <x v="0"/>
    <x v="0"/>
    <x v="0"/>
    <s v="groupe"/>
    <s v="pluriel"/>
    <s v="À l’initiative de Simon Moutquin, député fédéral Ecolo, une déclaration signée par une vingtaine de parlementaires issus de treize pays différents, dont Fourat Ben Chikha (Groen) et Christophe Lacroix (PS), appelle à condamner fermement la répression des opposantes et opposants en Égypte."/>
  </r>
  <r>
    <n v="1083"/>
    <x v="1"/>
    <x v="5"/>
    <s v="en faveur"/>
    <s v="Des parlementaires écologistes et socialistes siégeant au Conseil de l’Europe appellent à la mobilisation contre la répression en Égypte"/>
    <s v="des opposantes et opposants"/>
    <s v="opposantes et opposants"/>
    <s v="tête"/>
    <s v="na"/>
    <s v="doublets complets"/>
    <x v="6"/>
    <x v="0"/>
    <x v="2"/>
    <x v="1"/>
    <x v="0"/>
    <s v="groupe"/>
    <s v="pluriel"/>
    <s v="À l’initiative de Simon Moutquin, député fédéral Ecolo, une déclaration signée par une vingtaine de parlementaires issus de treize pays différents, dont Fourat Ben Chikha (Groen) et Christophe Lacroix (PS), appelle à condamner fermement la répression des opposantes et opposants en Égypte."/>
  </r>
  <r>
    <n v="1084"/>
    <x v="1"/>
    <x v="5"/>
    <s v="en faveur"/>
    <s v="Des parlementaires écologistes et socialistes siégeant au Conseil de l’Europe appellent à la mobilisation contre la répression en Égypte"/>
    <s v="60.000 défenseuses et défenseurs"/>
    <s v="défenseuses et défenseurs"/>
    <s v="tête"/>
    <s v="na"/>
    <s v="doublets complets"/>
    <x v="6"/>
    <x v="0"/>
    <x v="1"/>
    <x v="1"/>
    <x v="0"/>
    <s v="groupe"/>
    <s v="pluriel"/>
    <s v="Plus de 60.000 défenseuses et défenseurs des droits humains, journalistes, activistes LGBTQIA+,… croupissent actuellement dans des geôles égyptiennes pour des raisons politiques."/>
  </r>
  <r>
    <n v="1085"/>
    <x v="1"/>
    <x v="5"/>
    <s v="en faveur"/>
    <s v="Des parlementaires écologistes et socialistes siégeant au Conseil de l’Europe appellent à la mobilisation contre la répression en Égypte"/>
    <s v="des droits humains"/>
    <s v="droits humains"/>
    <s v="tête"/>
    <s v="na"/>
    <s v="formule neutre"/>
    <x v="0"/>
    <x v="0"/>
    <x v="0"/>
    <x v="0"/>
    <x v="0"/>
    <s v="groupe"/>
    <s v="pluriel"/>
    <s v="Plus de 60.000 défenseuses et défenseurs des droits humains, journalistes, activistes LGBTQIA+,… croupissent actuellement dans des geôles égyptiennes pour des raisons politiques."/>
  </r>
  <r>
    <n v="1086"/>
    <x v="1"/>
    <x v="5"/>
    <s v="en faveur"/>
    <s v="Des parlementaires écologistes et socialistes siégeant au Conseil de l’Europe appellent à la mobilisation contre la répression en Égypte"/>
    <s v="journalistes"/>
    <s v="jorunalistes"/>
    <s v="tête"/>
    <s v="na"/>
    <s v="nom épicène"/>
    <x v="3"/>
    <x v="0"/>
    <x v="0"/>
    <x v="0"/>
    <x v="0"/>
    <s v="groupe"/>
    <s v="pluriel"/>
    <s v="Plus de 60.000 défenseuses et défenseurs des droits humains, journalistes, activistes LGBTQIA+,… croupissent actuellement dans des geôles égyptiennes pour des raisons politiques."/>
  </r>
  <r>
    <n v="1087"/>
    <x v="1"/>
    <x v="5"/>
    <s v="en faveur"/>
    <s v="Des parlementaires écologistes et socialistes siégeant au Conseil de l’Europe appellent à la mobilisation contre la répression en Égypte"/>
    <s v="activistes"/>
    <s v="activistes"/>
    <s v="tête"/>
    <s v="na"/>
    <s v="nom épicène"/>
    <x v="3"/>
    <x v="0"/>
    <x v="0"/>
    <x v="0"/>
    <x v="0"/>
    <s v="groupe"/>
    <s v="pluriel"/>
    <s v="Plus de 60.000 défenseuses et défenseurs des droits humains, journalistes, activistes LGBTQIA+,… croupissent actuellement dans des geôles égyptiennes pour des raisons politiques."/>
  </r>
  <r>
    <n v="1088"/>
    <x v="1"/>
    <x v="5"/>
    <s v="en faveur"/>
    <s v="Des parlementaires écologistes et socialistes siégeant au Conseil de l’Europe appellent à la mobilisation contre la répression en Égypte"/>
    <s v="LGBTQIA+"/>
    <s v="LGBTQIA+"/>
    <s v="élément accordé"/>
    <s v="adjectif"/>
    <s v="adjectif épicène"/>
    <x v="3"/>
    <x v="0"/>
    <x v="0"/>
    <x v="0"/>
    <x v="0"/>
    <s v="groupe"/>
    <s v="pluriel"/>
    <s v="Plus de 60.000 défenseuses et défenseurs des droits humains, journalistes, activistes LGBTQIA+,… croupissent actuellement dans des geôles égyptiennes pour des raisons politiques."/>
  </r>
  <r>
    <n v="1089"/>
    <x v="1"/>
    <x v="5"/>
    <s v="en faveur"/>
    <s v="Des parlementaires écologistes et socialistes siégeant au Conseil de l’Europe appellent à la mobilisation contre la répression en Égypte"/>
    <s v="des prisonniers"/>
    <s v="prisonniers"/>
    <s v="tête"/>
    <s v="na"/>
    <s v="masculin générique"/>
    <x v="7"/>
    <x v="0"/>
    <x v="0"/>
    <x v="2"/>
    <x v="0"/>
    <s v="groupe"/>
    <s v="pluriel"/>
    <s v="Plus de 60.000 défenseuses et défenseurs des droits humains, journalistes, activistes LGBTQIA+,… croupissent actuellement dans des geôles égyptiennes pour des raisons politiques."/>
  </r>
  <r>
    <n v="1090"/>
    <x v="1"/>
    <x v="5"/>
    <s v="en faveur"/>
    <s v="Des parlementaires écologistes et socialistes siégeant au Conseil de l’Europe appellent à la mobilisation contre la répression en Égypte"/>
    <s v="les prisonniers et prisonnières politiques"/>
    <s v="prisonniers et prisonnières"/>
    <s v="tête"/>
    <s v="na"/>
    <s v="doublets complets"/>
    <x v="6"/>
    <x v="0"/>
    <x v="1"/>
    <x v="1"/>
    <x v="0"/>
    <s v="groupe"/>
    <s v="pluriel"/>
    <s v="La déclaration demande notamment aux États membres du Conseil de l’Europe d’agir pour la libération inconditionnelle et immédiate de tous les prisonniers et prisonnières politiques détenus en Égypte et d’envisager, si nécessaire, l’imposition de sanctions à l’encontre de responsables égyptiens."/>
  </r>
  <r>
    <n v="1091"/>
    <x v="1"/>
    <x v="5"/>
    <s v="en faveur"/>
    <s v="Des parlementaires écologistes et socialistes siégeant au Conseil de l’Europe appellent à la mobilisation contre la répression en Égypte"/>
    <s v="les prisonniers et prisonnières politiques"/>
    <s v="politiques"/>
    <s v="élément accordé"/>
    <s v="adjectif"/>
    <s v="adjectif épicène"/>
    <x v="3"/>
    <x v="0"/>
    <x v="0"/>
    <x v="0"/>
    <x v="0"/>
    <s v="groupe"/>
    <s v="pluriel"/>
    <s v="La déclaration demande notamment aux États membres du Conseil de l’Europe d’agir pour la libération inconditionnelle et immédiate de tous les prisonniers et prisonnières politiques détenus en Égypte et d’envisager, si nécessaire, l’imposition de sanctions à l’encontre de responsables égyptiens."/>
  </r>
  <r>
    <n v="1092"/>
    <x v="1"/>
    <x v="5"/>
    <s v="en faveur"/>
    <s v="Des parlementaires écologistes et socialistes siégeant au Conseil de l’Europe appellent à la mobilisation contre la répression en Égypte"/>
    <s v="responsables égyptiens"/>
    <s v="responsables égyptiens"/>
    <s v="tête"/>
    <s v="na"/>
    <s v="nom collectif"/>
    <x v="2"/>
    <x v="0"/>
    <x v="0"/>
    <x v="0"/>
    <x v="0"/>
    <s v="groupe"/>
    <s v="pluriel"/>
    <s v="La déclaration demande notamment aux États membres du Conseil de l’Europe d’agir pour la libération inconditionnelle et immédiate de tous les prisonniers et prisonnières politiques détenus en Égypte et d’envisager, si nécessaire, l’imposition de sanctions à l’encontre de responsables égyptiens."/>
  </r>
  <r>
    <n v="1093"/>
    <x v="1"/>
    <x v="5"/>
    <s v="en faveur"/>
    <s v="Des parlementaires écologistes et socialistes siégeant au Conseil de l’Europe appellent à la mobilisation contre la répression en Égypte"/>
    <s v="des droits humains"/>
    <s v="droits humains"/>
    <s v="tête"/>
    <s v="na"/>
    <s v="formule neutre"/>
    <x v="0"/>
    <x v="0"/>
    <x v="0"/>
    <x v="0"/>
    <x v="0"/>
    <s v="groupe"/>
    <s v="pluriel"/>
    <s v="Dans le courant du deuxième semestre de cette année, une résolution Ecolo-Groen sera débattue au parlement fédéral belge pour inciter la Belgique à adopter une position de fermeté à l’égard du régime d’Al Sissi et rappeler la primauté du respect des droits humains dans nos relations avec Le Caire."/>
  </r>
  <r>
    <n v="1094"/>
    <x v="1"/>
    <x v="5"/>
    <s v="en faveur"/>
    <s v="Médecins candidats spécialistes: Ecolo-Groen propose une meilleure protection sociale et de meilleures conditions de travail"/>
    <s v="médecins candidats spécialistes"/>
    <s v="médecins"/>
    <s v="tête"/>
    <s v="na"/>
    <s v="masculin générique"/>
    <x v="7"/>
    <x v="0"/>
    <x v="0"/>
    <x v="2"/>
    <x v="0"/>
    <s v="groupe"/>
    <s v="pluriel"/>
    <s v="Médecins candidats spécialistes: Ecolo-Groen propose une meilleure protection sociale et de meilleures conditions de travail."/>
  </r>
  <r>
    <n v="1095"/>
    <x v="1"/>
    <x v="5"/>
    <s v="en faveur"/>
    <s v="Médecins candidats spécialistes: Ecolo-Groen propose une meilleure protection sociale et de meilleures conditions de travail"/>
    <s v="médecins candidats spécialistes"/>
    <s v="candidats"/>
    <s v="tête"/>
    <s v="na"/>
    <s v="masculin générique"/>
    <x v="7"/>
    <x v="0"/>
    <x v="0"/>
    <x v="2"/>
    <x v="0"/>
    <s v="groupe"/>
    <s v="pluriel"/>
    <s v="Médecins candidats spécialistes: Ecolo-Groen propose une meilleure protection sociale et de meilleures conditions de travail."/>
  </r>
  <r>
    <n v="1096"/>
    <x v="1"/>
    <x v="5"/>
    <s v="en faveur"/>
    <s v="Médecins candidats spécialistes: Ecolo-Groen propose une meilleure protection sociale et de meilleures conditions de travail"/>
    <s v="médecins candidats spécialistes"/>
    <s v="spécialistes"/>
    <s v="tête"/>
    <s v="na"/>
    <s v="nom épicène"/>
    <x v="3"/>
    <x v="0"/>
    <x v="0"/>
    <x v="0"/>
    <x v="0"/>
    <s v="groupe"/>
    <s v="pluriel"/>
    <s v="Médecins candidats spécialistes: Ecolo-Groen propose une meilleure protection sociale et de meilleures conditions de travail."/>
  </r>
  <r>
    <n v="1097"/>
    <x v="1"/>
    <x v="5"/>
    <s v="en faveur"/>
    <s v="Médecins candidats spécialistes: Ecolo-Groen propose une meilleure protection sociale et de meilleures conditions de travail"/>
    <s v="Ecolo-Groen"/>
    <s v="Ecolo-Groen"/>
    <s v="tête"/>
    <s v="na"/>
    <s v="nom collectif"/>
    <x v="2"/>
    <x v="0"/>
    <x v="0"/>
    <x v="0"/>
    <x v="0"/>
    <s v="groupe"/>
    <s v="singulier"/>
    <s v="Médecins candidats spécialistes: Ecolo-Groen propose une meilleure protection sociale et de meilleures conditions de travail."/>
  </r>
  <r>
    <n v="1098"/>
    <x v="1"/>
    <x v="5"/>
    <s v="en faveur"/>
    <s v="Médecins candidats spécialistes: Ecolo-Groen propose une meilleure protection sociale et de meilleures conditions de travail"/>
    <s v="les médecins assistants cliniciens candidats spécialistes"/>
    <s v="médecins"/>
    <s v="tête"/>
    <s v="na"/>
    <s v="masculin générique"/>
    <x v="7"/>
    <x v="0"/>
    <x v="0"/>
    <x v="2"/>
    <x v="0"/>
    <s v="groupe"/>
    <s v="pluriel"/>
    <s v="Depuis plusieurs jours, les médecins assistants cliniciens candidats spécialistes (MACCS) sont en colère."/>
  </r>
  <r>
    <n v="1099"/>
    <x v="1"/>
    <x v="5"/>
    <s v="en faveur"/>
    <s v="Médecins candidats spécialistes: Ecolo-Groen propose une meilleure protection sociale et de meilleures conditions de travail"/>
    <s v="les médecins assistants cliniciens candidats spécialistes"/>
    <s v="assistants"/>
    <s v="tête"/>
    <s v="na"/>
    <s v="masculin générique"/>
    <x v="7"/>
    <x v="0"/>
    <x v="0"/>
    <x v="2"/>
    <x v="0"/>
    <s v="groupe"/>
    <s v="pluriel"/>
    <s v="Depuis plusieurs jours, les médecins assistants cliniciens candidats spécialistes (MACCS) sont en colère."/>
  </r>
  <r>
    <n v="1100"/>
    <x v="1"/>
    <x v="5"/>
    <s v="en faveur"/>
    <s v="Médecins candidats spécialistes: Ecolo-Groen propose une meilleure protection sociale et de meilleures conditions de travail"/>
    <s v="les médecins assistants cliniciens candidats spécialistes"/>
    <s v="cliniciens"/>
    <s v="tête"/>
    <s v="na"/>
    <s v="masculin générique"/>
    <x v="7"/>
    <x v="0"/>
    <x v="0"/>
    <x v="2"/>
    <x v="0"/>
    <s v="groupe"/>
    <s v="pluriel"/>
    <s v="Depuis plusieurs jours, les médecins assistants cliniciens candidats spécialistes (MACCS) sont en colère."/>
  </r>
  <r>
    <n v="1101"/>
    <x v="1"/>
    <x v="5"/>
    <s v="en faveur"/>
    <s v="Médecins candidats spécialistes: Ecolo-Groen propose une meilleure protection sociale et de meilleures conditions de travail"/>
    <s v="les médecins assistants cliniciens candidats spécialistes"/>
    <s v="candidats"/>
    <s v="tête"/>
    <s v="na"/>
    <s v="masculin générique"/>
    <x v="7"/>
    <x v="0"/>
    <x v="0"/>
    <x v="2"/>
    <x v="0"/>
    <s v="groupe"/>
    <s v="pluriel"/>
    <s v="Depuis plusieurs jours, les médecins assistants cliniciens candidats spécialistes (MACCS) sont en colère."/>
  </r>
  <r>
    <n v="1102"/>
    <x v="1"/>
    <x v="5"/>
    <s v="en faveur"/>
    <s v="Médecins candidats spécialistes: Ecolo-Groen propose une meilleure protection sociale et de meilleures conditions de travail"/>
    <s v="les médecins assistants cliniciens candidats spécialistes"/>
    <s v="spécialistes"/>
    <s v="tête"/>
    <s v="na"/>
    <s v="masculin générique"/>
    <x v="7"/>
    <x v="0"/>
    <x v="0"/>
    <x v="2"/>
    <x v="0"/>
    <s v="groupe"/>
    <s v="pluriel"/>
    <s v="Depuis plusieurs jours, les médecins assistants cliniciens candidats spécialistes (MACCS) sont en colère."/>
  </r>
  <r>
    <n v="1103"/>
    <x v="1"/>
    <x v="5"/>
    <s v="en faveur"/>
    <s v="Médecins candidats spécialistes: Ecolo-Groen propose une meilleure protection sociale et de meilleures conditions de travail"/>
    <s v="ils"/>
    <s v="ils"/>
    <s v="tête"/>
    <s v="na"/>
    <s v="masculin générique"/>
    <x v="7"/>
    <x v="0"/>
    <x v="0"/>
    <x v="2"/>
    <x v="0"/>
    <s v="groupe"/>
    <s v="pluriel"/>
    <s v="Ils dénoncent les grandes inégalités de rémunérations et de conditions de stages entre les hôpitaux où ils exécutent leurs stages ainsi que les conséquences néfastes qu’ils subissent au quotidien d’une confusion de rôles employeurs-formateurs dans leurs relations avec leurs maîtres de stage."/>
  </r>
  <r>
    <n v="1104"/>
    <x v="1"/>
    <x v="5"/>
    <s v="en faveur"/>
    <s v="Médecins candidats spécialistes: Ecolo-Groen propose une meilleure protection sociale et de meilleures conditions de travail"/>
    <s v="ils"/>
    <s v="ils"/>
    <s v="tête"/>
    <s v="na"/>
    <s v="masculin générique"/>
    <x v="7"/>
    <x v="0"/>
    <x v="0"/>
    <x v="2"/>
    <x v="0"/>
    <s v="groupe"/>
    <s v="pluriel"/>
    <s v="Ils dénoncent les grandes inégalités de rémunérations et de conditions de stages entre les hôpitaux où ils exécutent leurs stages ainsi que les conséquences néfastes qu’ils subissent au quotidien d’une confusion de rôles employeurs-formateurs dans leurs relations avec leurs maîtres de stage."/>
  </r>
  <r>
    <n v="1105"/>
    <x v="1"/>
    <x v="5"/>
    <s v="en faveur"/>
    <s v="Médecins candidats spécialistes: Ecolo-Groen propose une meilleure protection sociale et de meilleures conditions de travail"/>
    <s v="ils"/>
    <s v="ils"/>
    <s v="tête"/>
    <s v="na"/>
    <s v="masculin générique"/>
    <x v="7"/>
    <x v="0"/>
    <x v="0"/>
    <x v="2"/>
    <x v="0"/>
    <s v="groupe"/>
    <s v="pluriel"/>
    <s v="Ils dénoncent les grandes inégalités de rémunérations et de conditions de stages entre les hôpitaux où ils exécutent leurs stages ainsi que les conséquences néfastes qu’ils subissent au quotidien d’une confusion de rôles employeurs-formateurs dans leurs relations avec leurs maîtres de stage."/>
  </r>
  <r>
    <n v="1106"/>
    <x v="1"/>
    <x v="5"/>
    <s v="en faveur"/>
    <s v="Médecins candidats spécialistes: Ecolo-Groen propose une meilleure protection sociale et de meilleures conditions de travail"/>
    <s v="maîtres de stage"/>
    <s v="maîtres"/>
    <s v="tête"/>
    <s v="na"/>
    <s v="masculin générique"/>
    <x v="7"/>
    <x v="0"/>
    <x v="0"/>
    <x v="2"/>
    <x v="0"/>
    <s v="groupe"/>
    <s v="pluriel"/>
    <s v="Ils dénoncent les grandes inégalités de rémunérations et de conditions de stages entre les hôpitaux où ils exécutent leurs stages ainsi que les conséquences néfastes qu’ils subissent au quotidien d’une confusion de rôles employeurs-formateurs dans leurs relations avec leurs maîtres de stage."/>
  </r>
  <r>
    <n v="1107"/>
    <x v="1"/>
    <x v="5"/>
    <s v="en faveur"/>
    <s v="Médecins candidats spécialistes: Ecolo-Groen propose une meilleure protection sociale et de meilleures conditions de travail"/>
    <s v="la députée fédérale"/>
    <s v="députée"/>
    <s v="tête"/>
    <s v="na"/>
    <s v="nom féminin"/>
    <x v="1"/>
    <x v="0"/>
    <x v="0"/>
    <x v="1"/>
    <x v="1"/>
    <s v="individu"/>
    <s v="singulier"/>
    <s v="« Il est grand temps d’avancer sur ce dossier épineux et pouvoir donner des perspectives convenables et réalistes aux futurs médecins spécialistes et généralistes qui se donnent sans compter pendant la crise », conclut la députée fédérale Ecolo."/>
  </r>
  <r>
    <n v="1108"/>
    <x v="1"/>
    <x v="5"/>
    <s v="en faveur"/>
    <s v="Médecins candidats spécialistes: Ecolo-Groen propose une meilleure protection sociale et de meilleures conditions de travail"/>
    <s v="la députée fédérale"/>
    <s v="fédérale"/>
    <s v="élément accordé"/>
    <s v="adjectif"/>
    <s v="adjectif féminin"/>
    <x v="1"/>
    <x v="0"/>
    <x v="0"/>
    <x v="1"/>
    <x v="1"/>
    <s v="individu"/>
    <s v="singulier"/>
    <s v="« Il est grand temps d’avancer sur ce dossier épineux et pouvoir donner des perspectives convenables et réalistes aux futurs médecins spécialistes et généralistes qui se donnent sans compter pendant la crise », conclut la députée fédérale Ecolo."/>
  </r>
  <r>
    <n v="1109"/>
    <x v="1"/>
    <x v="5"/>
    <s v="en faveur"/>
    <s v="Ecolo-Groen met aujourd’hui la reconnaissance de l’écocide sur la table du Parlement"/>
    <s v="Ecolo-Groen"/>
    <s v="Ecolo-Groen"/>
    <s v="tête"/>
    <s v="na"/>
    <s v="nom collectif"/>
    <x v="2"/>
    <x v="0"/>
    <x v="0"/>
    <x v="2"/>
    <x v="0"/>
    <s v="groupe"/>
    <s v="singulier"/>
    <s v="Ecolo-Groen met aujourd’hui la reconnaissance de l’écocide sur la table du Parlement"/>
  </r>
  <r>
    <n v="1110"/>
    <x v="1"/>
    <x v="5"/>
    <s v="en faveur"/>
    <s v="Ecolo-Groen met aujourd’hui la reconnaissance de l’écocide sur la table du Parlement"/>
    <s v="Ecolo-Groen"/>
    <s v="Ecolo-Groen"/>
    <s v="tête"/>
    <s v="na"/>
    <s v="nom collectif"/>
    <x v="2"/>
    <x v="0"/>
    <x v="0"/>
    <x v="2"/>
    <x v="0"/>
    <s v="groupe"/>
    <s v="singulier"/>
    <s v="Dans le prolongement de la mobilisation emmenée par « End Ecocide Belgium », « Rise for Climate » et « Grands-parents pour le climat », qui manifestaient ce week-end à Bruxelles pour réclamer la pénalisation de l’écocide, Ecolo-Groen défendra aujourd’hui à 10h, en Commission des relations extérieures, sa demande de faire de l’écocide un crime international – au même titre que les crimes contre l’humanité – à la fois à la Cour pénale internationale de La Haye et dans le Code pénal belge."/>
  </r>
  <r>
    <n v="1111"/>
    <x v="1"/>
    <x v="5"/>
    <s v="en faveur"/>
    <s v="Ecolo-Groen met aujourd’hui la reconnaissance de l’écocide sur la table du Parlement"/>
    <s v="les personnes vivant dans un rayon de 15 km sont invitées"/>
    <s v="personnes"/>
    <s v="tête"/>
    <s v="na"/>
    <s v="formule neutre"/>
    <x v="0"/>
    <x v="0"/>
    <x v="0"/>
    <x v="0"/>
    <x v="0"/>
    <s v="groupe"/>
    <s v="pluriel"/>
    <s v="Le débat intervient à la Chambre alors que la Flandre est secouée par un scandale environnemental de grande ampleur : en raison d’une pollution dangereuse des sols émanant de l’usine 3M, située sur la commune de Zwijndrecht, les personnes (plus d’un million!) vivant dans un rayon de 15 km sont invitées à ne plus manger d’oeufs provenant de leur jardin."/>
  </r>
  <r>
    <n v="1112"/>
    <x v="1"/>
    <x v="5"/>
    <s v="en faveur"/>
    <s v="Ecolo-Groen met aujourd’hui la reconnaissance de l’écocide sur la table du Parlement"/>
    <s v="les personnes vivant dans un rayon de 15 km sont invitées"/>
    <s v="invitées"/>
    <s v="élément accordé"/>
    <s v="participe passé"/>
    <s v="participe passé féminin"/>
    <x v="1"/>
    <x v="0"/>
    <x v="0"/>
    <x v="0"/>
    <x v="0"/>
    <s v="groupe"/>
    <s v="pluriel"/>
    <s v="Le débat intervient à la Chambre alors que la Flandre est secouée par un scandale environnemental de grande ampleur : en raison d’une pollution dangereuse des sols émanant de l’usine 3M, située sur la commune de Zwijndrecht, les personnes (plus d’un million!) vivant dans un rayon de 15 km sont invitées à ne plus manger d’oeufs provenant de leur jardin."/>
  </r>
  <r>
    <n v="1113"/>
    <x v="1"/>
    <x v="5"/>
    <s v="en faveur"/>
    <s v="Ecolo-Groen met aujourd’hui la reconnaissance de l’écocide sur la table du Parlement"/>
    <s v="un panel d'experts"/>
    <s v="experts"/>
    <s v="tête"/>
    <s v="na"/>
    <s v="masculin générique"/>
    <x v="7"/>
    <x v="0"/>
    <x v="0"/>
    <x v="2"/>
    <x v="0"/>
    <s v="groupe"/>
    <s v="pluriel"/>
    <s v="Par ailleurs, un panel d’experts, co-présidé par le professeur de droit, Philippe Sands, et l’ancienne procureure, Dior Fall Sow, vient de publier, le 22 juin dernier, une définition juridique internationale de l’écocide."/>
  </r>
  <r>
    <n v="1114"/>
    <x v="1"/>
    <x v="5"/>
    <s v="en faveur"/>
    <s v="Ecolo-Groen met aujourd’hui la reconnaissance de l’écocide sur la table du Parlement"/>
    <s v="l'ancienne procureure"/>
    <s v="ancienne"/>
    <s v="élément accordé"/>
    <s v="adjectif"/>
    <s v="adjectif féminin"/>
    <x v="1"/>
    <x v="0"/>
    <x v="0"/>
    <x v="0"/>
    <x v="1"/>
    <s v="individu"/>
    <s v="singulier"/>
    <s v="Par ailleurs, un panel d’experts, co-présidé par le professeur de droit, Philippe Sands, et l’ancienne procureure, Dior Fall Sow, vient de publier, le 22 juin dernier, une définition juridique internationale de l’écocide."/>
  </r>
  <r>
    <n v="1115"/>
    <x v="1"/>
    <x v="5"/>
    <s v="en faveur"/>
    <s v="Ecolo-Groen met aujourd’hui la reconnaissance de l’écocide sur la table du Parlement"/>
    <s v="l'ancienne procureure"/>
    <s v="procureure"/>
    <s v="tête"/>
    <s v="na"/>
    <s v="nom féminin"/>
    <x v="1"/>
    <x v="0"/>
    <x v="0"/>
    <x v="0"/>
    <x v="1"/>
    <s v="individu"/>
    <s v="singulier"/>
    <s v="Par ailleurs, un panel d’experts, co-présidé par le professeur de droit, Philippe Sands, et l’ancienne procureure, Dior Fall Sow, vient de publier, le 22 juin dernier, une définition juridique internationale de l’écocide."/>
  </r>
  <r>
    <n v="1116"/>
    <x v="1"/>
    <x v="5"/>
    <s v="en faveur"/>
    <s v="Ecolo-Groen met aujourd’hui la reconnaissance de l’écocide sur la table du Parlement"/>
    <s v="les parlementaires belges"/>
    <s v="parlementaires"/>
    <s v="tête"/>
    <s v="na"/>
    <s v="nom épicène"/>
    <x v="3"/>
    <x v="0"/>
    <x v="0"/>
    <x v="0"/>
    <x v="0"/>
    <s v="groupe"/>
    <s v="pluriel"/>
    <s v="Ce sont donc les parlementaires belges qui pourront s’emparer officiellement les premiers de cette définition."/>
  </r>
  <r>
    <n v="1117"/>
    <x v="1"/>
    <x v="5"/>
    <s v="en faveur"/>
    <s v="Ecolo-Groen met aujourd’hui la reconnaissance de l’écocide sur la table du Parlement"/>
    <s v="les parlementaires belges"/>
    <s v="belges"/>
    <s v="élément accordé"/>
    <s v="adjectif"/>
    <s v="adjectif épicène"/>
    <x v="3"/>
    <x v="0"/>
    <x v="0"/>
    <x v="0"/>
    <x v="0"/>
    <s v="groupe"/>
    <s v="pluriel"/>
    <s v="Ce sont donc les parlementaires belges qui pourront s’emparer officiellement les premiers de cette définition."/>
  </r>
  <r>
    <n v="1118"/>
    <x v="1"/>
    <x v="5"/>
    <s v="en faveur"/>
    <s v="Ecolo soutient l’apport de la société civile au débat sur le développement de la ville"/>
    <s v="Ecolo"/>
    <s v="Ecolo"/>
    <s v="tête"/>
    <s v="na"/>
    <s v="nom collectif"/>
    <x v="2"/>
    <x v="0"/>
    <x v="0"/>
    <x v="0"/>
    <x v="0"/>
    <s v="groupe"/>
    <s v="singulier"/>
    <s v="Ecolo soutient l’apport de la société civile au débat sur le développement de la ville."/>
  </r>
  <r>
    <n v="1119"/>
    <x v="1"/>
    <x v="5"/>
    <s v="en faveur"/>
    <s v="Ecolo soutient l’apport de la société civile au débat sur le développement de la ville"/>
    <s v="députée bruxelloise"/>
    <s v="députée"/>
    <s v="tête"/>
    <s v="na"/>
    <s v="nom féminin"/>
    <x v="1"/>
    <x v="0"/>
    <x v="0"/>
    <x v="1"/>
    <x v="1"/>
    <s v="individu"/>
    <s v="singulier"/>
    <s v="Dans cette perspective, pour Isabelle Pauthier, députée bruxelloise Ecolo, il importe de mobiliser les corps intermédiaires et en particulier les associations, qui oeuvrent depuis 50 ans à façonner cette identité."/>
  </r>
  <r>
    <n v="1120"/>
    <x v="1"/>
    <x v="5"/>
    <s v="en faveur"/>
    <s v="Ecolo soutient l’apport de la société civile au débat sur le développement de la ville"/>
    <s v="députée bruxelloise"/>
    <s v="bruxelloise"/>
    <s v="élément accordé"/>
    <s v="adjectif"/>
    <s v="adjectif féminin"/>
    <x v="1"/>
    <x v="0"/>
    <x v="0"/>
    <x v="1"/>
    <x v="1"/>
    <s v="individu"/>
    <s v="singulier"/>
    <s v="Dans cette perspective, pour Isabelle Pauthier, députée bruxelloise Ecolo, il importe de mobiliser les corps intermédiaires et en particulier les associations, qui oeuvrent depuis 50 ans à façonner cette identité."/>
  </r>
  <r>
    <n v="1121"/>
    <x v="1"/>
    <x v="5"/>
    <s v="en faveur"/>
    <s v="Ecolo soutient l’apport de la société civile au débat sur le développement de la ville"/>
    <s v="le Gouvernement"/>
    <s v="Gouvernement"/>
    <s v="tête"/>
    <s v="na"/>
    <s v="nom collectif"/>
    <x v="2"/>
    <x v="0"/>
    <x v="0"/>
    <x v="0"/>
    <x v="0"/>
    <s v="groupe"/>
    <s v="singulier"/>
    <s v="Pour ce faire, le Gouvernement, pour les matières territoriales, dispose d’un outil : l’Ordonnance du 4 septembre 2008 relative au soutien aux associations actives dans le domaine de l’amélioration de l’environnement urbain et du cadre de vie."/>
  </r>
  <r>
    <n v="1122"/>
    <x v="1"/>
    <x v="5"/>
    <s v="en faveur"/>
    <s v="Ecolo soutient l’apport de la société civile au débat sur le développement de la ville"/>
    <s v="chaque ministre"/>
    <s v="ministre"/>
    <s v="tête"/>
    <s v="na"/>
    <s v="nom épicène"/>
    <x v="3"/>
    <x v="0"/>
    <x v="0"/>
    <x v="0"/>
    <x v="0"/>
    <s v="groupe"/>
    <s v="singulier"/>
    <s v="Chaque ministre applique cette Ordonnance dans le cadre de ses compétences."/>
  </r>
  <r>
    <n v="1123"/>
    <x v="1"/>
    <x v="5"/>
    <s v="en faveur"/>
    <s v="Ecolo soutient l’apport de la société civile au débat sur le développement de la ville"/>
    <s v="les travailleurs et travailleuses"/>
    <s v="travailleurs et travailleuses"/>
    <s v="tête"/>
    <s v="na"/>
    <s v="doublets complets"/>
    <x v="6"/>
    <x v="0"/>
    <x v="2"/>
    <x v="1"/>
    <x v="0"/>
    <s v="groupe"/>
    <s v="pluriel"/>
    <s v="La presse a fait état récemment d’incidents à propos de subsides de l’ARAU, puis d’IEB, qui se sont vus refuser l’application de l’Ordonnance, comme le soutien ponctuel, dans le cadre de l’appel à projets, ce qui pénalise les ASBL, les travailleurs et travailleuses ainsi que la pluralité de la réflexion sur le devenir de notre Ville-Région."/>
  </r>
  <r>
    <n v="1124"/>
    <x v="1"/>
    <x v="5"/>
    <s v="en faveur"/>
    <s v="Ecolo soutient l’apport de la société civile au débat sur le développement de la ville"/>
    <s v="les autorités publiques"/>
    <s v="autorités"/>
    <s v="tête"/>
    <s v="na"/>
    <s v="nom collectif"/>
    <x v="2"/>
    <x v="0"/>
    <x v="0"/>
    <x v="0"/>
    <x v="0"/>
    <s v="groupe"/>
    <s v="pluriel"/>
    <s v="Elles participent à des conseils d’avis et séminaires organisés par les autorités publiques."/>
  </r>
  <r>
    <n v="1125"/>
    <x v="1"/>
    <x v="5"/>
    <s v="en faveur"/>
    <s v="Ecolo soutient l’apport de la société civile au débat sur le développement de la ville"/>
    <s v="le public"/>
    <s v="public"/>
    <s v="tête"/>
    <s v="na"/>
    <s v="nom collectif"/>
    <x v="2"/>
    <x v="0"/>
    <x v="0"/>
    <x v="0"/>
    <x v="0"/>
    <s v="groupe"/>
    <s v="singulier"/>
    <s v="Elles informent le public avec un point de vue critique et vulgarisent les enjeux."/>
  </r>
  <r>
    <n v="1126"/>
    <x v="1"/>
    <x v="5"/>
    <s v="en faveur"/>
    <s v="Ecolo soutient l’apport de la société civile au débat sur le développement de la ville"/>
    <s v="la députée"/>
    <s v="députée"/>
    <s v="tête"/>
    <s v="na"/>
    <s v="nom féminin"/>
    <x v="1"/>
    <x v="0"/>
    <x v="0"/>
    <x v="1"/>
    <x v="1"/>
    <s v="individu"/>
    <s v="singulier"/>
    <s v="“L’urbanisme bruxellois repose sur la construction du consensus et ce consensus se construit avec les corps intermédiaires qui travaillent sur le long terme”, rappelle la députée Ecolo Isabelle Pauthier."/>
  </r>
  <r>
    <n v="1127"/>
    <x v="1"/>
    <x v="5"/>
    <s v="en faveur"/>
    <s v="Ecolo soutient l’apport de la société civile au débat sur le développement de la ville"/>
    <s v="ministre"/>
    <s v="ministre"/>
    <s v="tête"/>
    <s v="na"/>
    <s v="nom épicène"/>
    <x v="3"/>
    <x v="0"/>
    <x v="0"/>
    <x v="0"/>
    <x v="0"/>
    <s v="individu"/>
    <s v="singulier"/>
    <s v="L’Ordonnance invite chaque Ministre à prendre ses responsabilités dans ses compétences et les enjeux à délibérer ne manquent pas en Urbanisme."/>
  </r>
  <r>
    <n v="1128"/>
    <x v="1"/>
    <x v="5"/>
    <s v="en faveur"/>
    <s v="Salles de consommation à moindre risque: un cadre bruxellois pour assurer qualité et sécurité"/>
    <s v="prise en charge de la toxicomanie"/>
    <s v="toxicomanie"/>
    <s v="tête"/>
    <s v="na"/>
    <s v="formule neutre"/>
    <x v="0"/>
    <x v="0"/>
    <x v="0"/>
    <x v="0"/>
    <x v="0"/>
    <s v="groupe"/>
    <s v="singulier"/>
    <s v="Les stratégies traditionnelles de prise en charge de la toxicomanie ont montré leurs limites."/>
  </r>
  <r>
    <n v="1129"/>
    <x v="1"/>
    <x v="5"/>
    <s v="en faveur"/>
    <s v="Salles de consommation à moindre risque: un cadre bruxellois pour assurer qualité et sécurité"/>
    <s v="les acteurs"/>
    <s v="acteurs"/>
    <s v="tête"/>
    <s v="na"/>
    <s v="masculin générique"/>
    <x v="7"/>
    <x v="0"/>
    <x v="0"/>
    <x v="2"/>
    <x v="0"/>
    <s v="groupe"/>
    <s v="pluriel"/>
    <s v="C’est la raison pour laquelle les acteurs cherchent désormais à privilégier une démarche d’accompagnement et de réduction des risques afin de promouvoir la santé, le bien-être et la dignité des consommateurs."/>
  </r>
  <r>
    <n v="1130"/>
    <x v="1"/>
    <x v="5"/>
    <s v="en faveur"/>
    <s v="Salles de consommation à moindre risque: un cadre bruxellois pour assurer qualité et sécurité"/>
    <s v="des consommateurs"/>
    <s v="consommateurs"/>
    <s v="tête"/>
    <s v="na"/>
    <s v="masculin générique"/>
    <x v="7"/>
    <x v="0"/>
    <x v="0"/>
    <x v="2"/>
    <x v="0"/>
    <s v="groupe"/>
    <s v="pluriel"/>
    <s v="C’est la raison pour laquelle les acteurs cherchent désormais à privilégier une démarche d’accompagnement et de réduction des risques afin de promouvoir la santé, le bien-être et la dignité des consommateurs."/>
  </r>
  <r>
    <n v="1131"/>
    <x v="1"/>
    <x v="5"/>
    <s v="en faveur"/>
    <s v="Salles de consommation à moindre risque: un cadre bruxellois pour assurer qualité et sécurité"/>
    <s v="des usagers"/>
    <s v="usagers"/>
    <s v="tête"/>
    <s v="na"/>
    <s v="masculin générique"/>
    <x v="7"/>
    <x v="0"/>
    <x v="0"/>
    <x v="2"/>
    <x v="0"/>
    <s v="groupe"/>
    <s v="pluriel"/>
    <s v="Les outils de réduction des risques sont nombreux : l’analyse de drogues de synthèse, l’échange de seringues, la distribution de kits d’injection, les automates de distribution, les services bas seuils, la distribution de préservatifs, les médicaments de traitement des overdoses,  Ainsi que l’orientation des usagers de drogues vers différents services pour mettre en œuvre un parcours de santé et social adapté."/>
  </r>
  <r>
    <n v="1132"/>
    <x v="1"/>
    <x v="5"/>
    <s v="en faveur"/>
    <s v="Grévistes de la faim sans-papiers : Ecolo demande une solution humaine et digne"/>
    <s v="grévistes de la faim sans-papiers"/>
    <s v="grévistes"/>
    <s v="tête"/>
    <s v="na"/>
    <s v="nom épicène"/>
    <x v="3"/>
    <x v="0"/>
    <x v="0"/>
    <x v="0"/>
    <x v="0"/>
    <s v="groupe"/>
    <s v="pluriel"/>
    <s v="Grévistes de la faim sans-papiers : Ecolo demande une solution humaine et digne."/>
  </r>
  <r>
    <n v="1133"/>
    <x v="1"/>
    <x v="5"/>
    <s v="en faveur"/>
    <s v="Grévistes de la faim sans-papiers : Ecolo demande une solution humaine et digne"/>
    <s v="grévistes de la faim sans-papiers"/>
    <s v="sans-papiers"/>
    <s v="élément accordé"/>
    <s v="adjectif"/>
    <s v="adjectif épicène"/>
    <x v="3"/>
    <x v="0"/>
    <x v="0"/>
    <x v="0"/>
    <x v="0"/>
    <s v="groupe"/>
    <s v="pluriel"/>
    <s v="Grévistes de la faim sans-papiers : Ecolo demande une solution humaine et digne."/>
  </r>
  <r>
    <n v="1134"/>
    <x v="1"/>
    <x v="5"/>
    <s v="en faveur"/>
    <s v="Grévistes de la faim sans-papiers : Ecolo demande une solution humaine et digne"/>
    <s v="des femmes et des hommes sans-papiers"/>
    <s v="des femmes et des hommes"/>
    <s v="tête"/>
    <s v="na"/>
    <s v="doublets complets"/>
    <x v="6"/>
    <x v="0"/>
    <x v="2"/>
    <x v="1"/>
    <x v="0"/>
    <s v="groupe"/>
    <s v="pluriel"/>
    <s v="Depuis des mois, des femmes et des hommes sans-papiers occupent l’Église du Béguinage et des locaux de la VUB et de l’ULB."/>
  </r>
  <r>
    <n v="1135"/>
    <x v="1"/>
    <x v="5"/>
    <s v="en faveur"/>
    <s v="Grévistes de la faim sans-papiers : Ecolo demande une solution humaine et digne"/>
    <s v="des femmes et des hommes sans-papiers"/>
    <s v="sans-papiers"/>
    <s v="élément accordé"/>
    <s v="adjectif"/>
    <s v="adjectif épicène"/>
    <x v="3"/>
    <x v="0"/>
    <x v="0"/>
    <x v="0"/>
    <x v="0"/>
    <s v="groupe"/>
    <s v="pluriel"/>
    <s v="Depuis des mois, des femmes et des hommes sans-papiers occupent l’Église du Béguinage et des locaux de la VUB et de l’ULB."/>
  </r>
  <r>
    <n v="1136"/>
    <x v="1"/>
    <x v="5"/>
    <s v="en faveur"/>
    <s v="Grévistes de la faim sans-papiers : Ecolo demande une solution humaine et digne"/>
    <s v="lassés"/>
    <s v="lassés"/>
    <s v="élément accordé"/>
    <s v="participe passé"/>
    <s v="masculin générique"/>
    <x v="7"/>
    <x v="0"/>
    <x v="0"/>
    <x v="2"/>
    <x v="0"/>
    <s v="groupe"/>
    <s v="pluriel"/>
    <s v="Lassés de répéter la même revendication, celle d’être enfin régularisés, une grande partie d’entre eux ont décidé de ne plus s’alimenter, quitte à mettre leur vie en danger, désespérés après des années de combat pour une vie digne."/>
  </r>
  <r>
    <n v="1137"/>
    <x v="1"/>
    <x v="5"/>
    <s v="en faveur"/>
    <s v="Grévistes de la faim sans-papiers : Ecolo demande une solution humaine et digne"/>
    <s v="eux"/>
    <s v="eux"/>
    <s v="tête"/>
    <s v="na"/>
    <s v="masculin générique"/>
    <x v="7"/>
    <x v="0"/>
    <x v="0"/>
    <x v="2"/>
    <x v="0"/>
    <s v="groupe"/>
    <s v="pluriel"/>
    <s v="Lassés de répéter la même revendication, celle d’être enfin régularisés, une grande partie d’entre eux ont décidé de ne plus s’alimenter, quitte à mettre leur vie en danger, désespérés après des années de combat pour une vie digne."/>
  </r>
  <r>
    <n v="1138"/>
    <x v="1"/>
    <x v="5"/>
    <s v="en faveur"/>
    <s v="Grévistes de la faim sans-papiers : Ecolo demande une solution humaine et digne"/>
    <s v="les écologistes"/>
    <s v="écologistes"/>
    <s v="tête"/>
    <s v="na"/>
    <s v="nom épicène"/>
    <x v="3"/>
    <x v="0"/>
    <x v="0"/>
    <x v="0"/>
    <x v="0"/>
    <s v="groupe"/>
    <s v="pluriel"/>
    <s v="Face à cette situation intenable, les écologistes demandent la mise en place d’un dialogue rationnel, pour dégager d’urgence une solution."/>
  </r>
  <r>
    <n v="1139"/>
    <x v="1"/>
    <x v="5"/>
    <s v="en faveur"/>
    <s v="Grévistes de la faim sans-papiers : Ecolo demande une solution humaine et digne"/>
    <s v="les écologistes"/>
    <s v="écologistes"/>
    <s v="tête"/>
    <s v="na"/>
    <s v="nom épicène"/>
    <x v="3"/>
    <x v="0"/>
    <x v="0"/>
    <x v="0"/>
    <x v="0"/>
    <s v="groupe"/>
    <s v="pluriel"/>
    <s v="Depuis le début de cette action, les écologistes ont répété, dans le cadre de rencontres de terrain notamment, leur soutien indéfectible à des revendications légitimes, tout en s’inquiétant réellement de l’issue de cette action."/>
  </r>
  <r>
    <n v="1140"/>
    <x v="1"/>
    <x v="5"/>
    <s v="en faveur"/>
    <s v="Grévistes de la faim sans-papiers : Ecolo demande une solution humaine et digne"/>
    <s v="députée bruxelloise"/>
    <s v="députée"/>
    <s v="tête"/>
    <s v="na"/>
    <s v="nom féminin"/>
    <x v="1"/>
    <x v="0"/>
    <x v="0"/>
    <x v="1"/>
    <x v="1"/>
    <s v="individu"/>
    <s v="singulier"/>
    <s v="Sans accès aux soins de santé, ces personnes ont été touchées de plein fouet par la vague de Coronavirus, qui continuera à les affecter sur le long terme », ajoute Marie Lecocq, députée bruxelloise Ecolo."/>
  </r>
  <r>
    <n v="1141"/>
    <x v="1"/>
    <x v="5"/>
    <s v="en faveur"/>
    <s v="Grévistes de la faim sans-papiers : Ecolo demande une solution humaine et digne"/>
    <s v="députée bruxelloise"/>
    <s v="bruxelloise"/>
    <s v="élément accordé"/>
    <s v="adjectif"/>
    <s v="adjectif féminin"/>
    <x v="1"/>
    <x v="0"/>
    <x v="0"/>
    <x v="1"/>
    <x v="1"/>
    <s v="individu"/>
    <s v="singulier"/>
    <s v="Sans accès aux soins de santé, ces personnes ont été touchées de plein fouet par la vague de Coronavirus, qui continuera à les affecter sur le long terme », ajoute Marie Lecocq, députée bruxelloise Ecolo."/>
  </r>
  <r>
    <n v="1142"/>
    <x v="1"/>
    <x v="5"/>
    <s v="en faveur"/>
    <s v="Grévistes de la faim sans-papiers : Ecolo demande une solution humaine et digne"/>
    <s v="des dizaines de milliers de sans-papiers"/>
    <s v="sans-papiers"/>
    <s v="tête"/>
    <s v="na"/>
    <s v="nom épicène"/>
    <x v="3"/>
    <x v="0"/>
    <x v="0"/>
    <x v="0"/>
    <x v="0"/>
    <s v="groupe"/>
    <s v="pluriel"/>
    <s v="Face à ces arguments rationnels, s’impose la nécessité d’une solution pour ces dizaines de milliers de sans-papiers: une solution humaine, humanitaire, sociale, économique et sanitaire."/>
  </r>
  <r>
    <n v="1143"/>
    <x v="1"/>
    <x v="5"/>
    <s v="en faveur"/>
    <s v="Grévistes de la faim sans-papiers : Ecolo demande une solution humaine et digne"/>
    <s v="les écologistes"/>
    <s v="écologistes"/>
    <s v="tête"/>
    <s v="na"/>
    <s v="nom épicène"/>
    <x v="3"/>
    <x v="0"/>
    <x v="0"/>
    <x v="0"/>
    <x v="0"/>
    <s v="groupe"/>
    <s v="pluriel"/>
    <s v="Les écologistes demandent donc la mise en place d’un dialogue rationnel, humain, détaché des préjugés de postures et basé sur les faits."/>
  </r>
  <r>
    <n v="1144"/>
    <x v="1"/>
    <x v="5"/>
    <s v="en faveur"/>
    <s v="Grévistes de la faim sans-papiers : Ecolo demande une solution humaine et digne"/>
    <s v="des personnes sans-papiers"/>
    <s v="personnes"/>
    <s v="tête"/>
    <s v="na"/>
    <s v="formule neutre"/>
    <x v="0"/>
    <x v="0"/>
    <x v="0"/>
    <x v="0"/>
    <x v="0"/>
    <s v="groupe"/>
    <s v="pluriel"/>
    <s v="Cette concertation devrait rassembler des personnes sans-papiers, la société civile, des représentants politiques, syndicats et organisations patronales."/>
  </r>
  <r>
    <n v="1145"/>
    <x v="1"/>
    <x v="5"/>
    <s v="en faveur"/>
    <s v="Grévistes de la faim sans-papiers : Ecolo demande une solution humaine et digne"/>
    <s v="des représentants politiques"/>
    <s v="représentants"/>
    <s v="tête"/>
    <s v="na"/>
    <s v="masculin générique"/>
    <x v="7"/>
    <x v="0"/>
    <x v="0"/>
    <x v="2"/>
    <x v="0"/>
    <s v="groupe"/>
    <s v="pluriel"/>
    <s v="Cette concertation devrait rassembler des personnes sans-papiers, la société civile, des représentants politiques, syndicats et organisations patronales."/>
  </r>
  <r>
    <n v="1146"/>
    <x v="1"/>
    <x v="5"/>
    <s v="en faveur"/>
    <s v="Grévistes de la faim sans-papiers : Ecolo demande une solution humaine et digne"/>
    <s v="des représentants politiques"/>
    <s v="politiques"/>
    <s v="élément accordé"/>
    <s v="adjectif"/>
    <s v="adjectif épicène"/>
    <x v="3"/>
    <x v="0"/>
    <x v="0"/>
    <x v="0"/>
    <x v="0"/>
    <s v="groupe"/>
    <s v="pluriel"/>
    <s v="Cette concertation devrait rassembler des personnes sans-papiers, la société civile, des représentants politiques, syndicats et organisations patronales."/>
  </r>
  <r>
    <n v="1147"/>
    <x v="1"/>
    <x v="5"/>
    <s v="en faveur"/>
    <s v="Casier judiciaire sur le marché de l’emploi: une uniformisation pour une meilleure réinsertion"/>
    <s v="des partenaires"/>
    <s v="partenaires"/>
    <s v="tête"/>
    <s v="na"/>
    <s v="nom épicène"/>
    <x v="3"/>
    <x v="0"/>
    <x v="0"/>
    <x v="0"/>
    <x v="0"/>
    <s v="groupe"/>
    <s v="pluriel"/>
    <s v="Ce vendredi, au Parlement bruxellois, a été votée une proposition de résolution déposée par des partenaires de majorité et de l’opposition visant une politique uniforme, au sein des administrations publiques, en matière de recrutement des personnes ayant un passé judiciaire."/>
  </r>
  <r>
    <n v="1148"/>
    <x v="1"/>
    <x v="5"/>
    <s v="en faveur"/>
    <s v="Casier judiciaire sur le marché de l’emploi: une uniformisation pour une meilleure réinsertion"/>
    <s v="des personnes ayant un passé judiciaire"/>
    <s v="personnes"/>
    <s v="tête"/>
    <s v="na"/>
    <s v="formule neutre"/>
    <x v="0"/>
    <x v="0"/>
    <x v="0"/>
    <x v="0"/>
    <x v="0"/>
    <s v="groupe"/>
    <s v="pluriel"/>
    <s v="Ce vendredi, au Parlement bruxellois, a été votée une proposition de résolution déposée par des partenaires de majorité et de l’opposition visant une politique uniforme, au sein des administrations publiques, en matière de recrutement des personnes ayant un passé judiciaire."/>
  </r>
  <r>
    <n v="1149"/>
    <x v="1"/>
    <x v="5"/>
    <s v="en faveur"/>
    <s v="Casier judiciaire sur le marché de l’emploi: une uniformisation pour une meilleure réinsertion"/>
    <s v="les personnes qui ont un casier judiciaire"/>
    <s v="personnes"/>
    <s v="tête"/>
    <s v="na"/>
    <s v="formule neutre"/>
    <x v="0"/>
    <x v="0"/>
    <x v="0"/>
    <x v="0"/>
    <x v="0"/>
    <s v="groupe"/>
    <s v="pluriel"/>
    <s v="La recherche d’un emploi pour les personnes qui ont un casé judiciaire s’apparente à un véritable parcours du combattant."/>
  </r>
  <r>
    <n v="1150"/>
    <x v="1"/>
    <x v="5"/>
    <s v="en faveur"/>
    <s v="Casier judiciaire sur le marché de l’emploi: une uniformisation pour une meilleure réinsertion"/>
    <s v="de nombreux employeurs"/>
    <s v="nombreux"/>
    <s v="élément accordé"/>
    <s v="adjectif"/>
    <s v="masculin générique"/>
    <x v="7"/>
    <x v="0"/>
    <x v="0"/>
    <x v="2"/>
    <x v="0"/>
    <s v="groupe"/>
    <s v="pluriel"/>
    <s v="Malheureusement, telle une sanction perpétuelle, le casier judiciaire constitue un obstacle qui dissuade de nombreux employeurs. Ce qui rend son traitement d’autant plus important."/>
  </r>
  <r>
    <n v="1151"/>
    <x v="1"/>
    <x v="5"/>
    <s v="en faveur"/>
    <s v="Casier judiciaire sur le marché de l’emploi: une uniformisation pour une meilleure réinsertion"/>
    <s v="de nombreux employeurs"/>
    <s v="employeurs"/>
    <s v="tête"/>
    <s v="na"/>
    <s v="masculin générique"/>
    <x v="7"/>
    <x v="0"/>
    <x v="0"/>
    <x v="2"/>
    <x v="0"/>
    <s v="groupe"/>
    <s v="pluriel"/>
    <s v="Malheureusement, telle une sanction perpétuelle, le casier judiciaire constitue un obstacle qui dissuade de nombreux employeurs. Ce qui rend son traitement d’autant plus important."/>
  </r>
  <r>
    <n v="1152"/>
    <x v="1"/>
    <x v="5"/>
    <s v="en faveur"/>
    <s v="Casier judiciaire sur le marché de l’emploi: une uniformisation pour une meilleure réinsertion"/>
    <s v="députée bruxelloise et signataire"/>
    <s v="députée"/>
    <s v="tête"/>
    <s v="na"/>
    <s v="nom féminin"/>
    <x v="1"/>
    <x v="0"/>
    <x v="0"/>
    <x v="1"/>
    <x v="1"/>
    <s v="individu"/>
    <s v="singulier"/>
    <s v="Il est important que, pour une fonction compatible avec une condamnation, et à compétences égales, les candidatures avec un casier judiciaire non-vierge aient les mêmes chances d’accès à l’emploi que les autres”, explique Farida Tahar, députée bruxelloise Ecolo et signataire de la présente résolution."/>
  </r>
  <r>
    <n v="1153"/>
    <x v="1"/>
    <x v="5"/>
    <s v="en faveur"/>
    <s v="Casier judiciaire sur le marché de l’emploi: une uniformisation pour une meilleure réinsertion"/>
    <s v="députée bruxelloise et signataire"/>
    <s v="bruxelloise"/>
    <s v="élément accordé"/>
    <s v="adjectif"/>
    <s v="adjectif féminin"/>
    <x v="1"/>
    <x v="0"/>
    <x v="0"/>
    <x v="1"/>
    <x v="1"/>
    <s v="individu"/>
    <s v="singulier"/>
    <s v="Il est important que, pour une fonction compatible avec une condamnation, et à compétences égales, les candidatures avec un casier judiciaire non-vierge aient les mêmes chances d’accès à l’emploi que les autres”, explique Farida Tahar, députée bruxelloise Ecolo et signataire de la présente résolution."/>
  </r>
  <r>
    <n v="1154"/>
    <x v="1"/>
    <x v="5"/>
    <s v="en faveur"/>
    <s v="Casier judiciaire sur le marché de l’emploi: une uniformisation pour une meilleure réinsertion"/>
    <s v="députée bruxelloise et signataire"/>
    <s v="signataire"/>
    <s v="tête"/>
    <s v="na"/>
    <s v="nom épicène"/>
    <x v="3"/>
    <x v="0"/>
    <x v="0"/>
    <x v="0"/>
    <x v="1"/>
    <s v="individu"/>
    <s v="singulier"/>
    <s v="Il est important que, pour une fonction compatible avec une condamnation, et à compétences égales, les candidatures avec un casier judiciaire non-vierge aient les mêmes chances d’accès à l’emploi que les autres”, explique Farida Tahar, députée bruxelloise Ecolo et signataire de la présente résolution."/>
  </r>
  <r>
    <n v="1155"/>
    <x v="1"/>
    <x v="5"/>
    <s v="en faveur"/>
    <s v="Casier judiciaire sur le marché de l’emploi: une uniformisation pour une meilleure réinsertion"/>
    <s v="les parlementaires"/>
    <s v="parlementaires"/>
    <s v="tête"/>
    <s v="na"/>
    <s v="nom épicène"/>
    <x v="3"/>
    <x v="0"/>
    <x v="0"/>
    <x v="0"/>
    <x v="0"/>
    <s v="groupe"/>
    <s v="singulier"/>
    <s v="Lors de ce débat, les parlementaires ont fait plusieurs constats: il n’existe que trop peu de chiffres et d’informations sur le traitement réservé aux éventuelles condamnations judiciaires dans la politique de recrutement."/>
  </r>
  <r>
    <n v="1156"/>
    <x v="1"/>
    <x v="5"/>
    <s v="en faveur"/>
    <s v="Le Parlement bruxellois déclare Bruxelles, zone de libertés LGBTQIA+"/>
    <s v="le Parlement bruxellois"/>
    <s v="Parlement"/>
    <s v="tête"/>
    <s v="na"/>
    <s v="nom collectif"/>
    <x v="2"/>
    <x v="0"/>
    <x v="0"/>
    <x v="0"/>
    <x v="0"/>
    <s v="groupe"/>
    <s v="singulier"/>
    <s v="Le Parlement bruxellois déclare Bruxelles, zone de libertés LGBTQIA+."/>
  </r>
  <r>
    <n v="1157"/>
    <x v="1"/>
    <x v="5"/>
    <s v="en faveur"/>
    <s v="Le Parlement bruxellois déclare Bruxelles, zone de libertés LGBTQIA+"/>
    <s v="les partenaires de majorité"/>
    <s v="partenaires"/>
    <s v="tête"/>
    <s v="na"/>
    <s v="nom épicène"/>
    <x v="3"/>
    <x v="0"/>
    <x v="0"/>
    <x v="0"/>
    <x v="0"/>
    <s v="groupe"/>
    <s v="pluriel"/>
    <s v="Ce mercredi 23 juin 2021, une proposition de résolution déclarant la Région bruxelloise “zone de libertés pour les personnes LGBTQIA+” a été déposée au Parlement de la Région de Bruxelles-Capitale par les partenaires de majorité."/>
  </r>
  <r>
    <n v="1158"/>
    <x v="1"/>
    <x v="5"/>
    <s v="en faveur"/>
    <s v="Le Parlement bruxellois déclare Bruxelles, zone de libertés LGBTQIA+"/>
    <s v="les personnes LGBTQIA+"/>
    <s v="personnes"/>
    <s v="tête"/>
    <s v="na"/>
    <s v="formule neutre"/>
    <x v="0"/>
    <x v="0"/>
    <x v="0"/>
    <x v="0"/>
    <x v="0"/>
    <s v="groupe"/>
    <s v="pluriel"/>
    <s v="Bruxelles, ouverte à toutes les personnes LGBTQIA+."/>
  </r>
  <r>
    <n v="1159"/>
    <x v="1"/>
    <x v="5"/>
    <s v="en faveur"/>
    <s v="Le Parlement bruxellois déclare Bruxelles, zone de libertés LGBTQIA+"/>
    <s v="le Parlement européen"/>
    <s v="Parlement"/>
    <s v="tête"/>
    <s v="na"/>
    <s v="nom collectif"/>
    <x v="2"/>
    <x v="0"/>
    <x v="0"/>
    <x v="0"/>
    <x v="0"/>
    <s v="groupe"/>
    <s v="singulier"/>
    <s v="Une résolution forte en symboles qui fait écho à l’adoption par le Parlement européen, le 11 mars dernier, d’une déclaration promulguant “l’UE comme zone de libertés LGBTQI”."/>
  </r>
  <r>
    <n v="1160"/>
    <x v="1"/>
    <x v="5"/>
    <s v="en faveur"/>
    <s v="Le Parlement bruxellois déclare Bruxelles, zone de libertés LGBTQIA+"/>
    <s v="la Pologne"/>
    <s v="Pologne"/>
    <s v="tête"/>
    <s v="na"/>
    <s v="formule neutre"/>
    <x v="0"/>
    <x v="0"/>
    <x v="0"/>
    <x v="0"/>
    <x v="0"/>
    <s v="groupe"/>
    <s v="singulier"/>
    <s v="Telle une réponse positive et symbolique face à la mise en place de « zones sans (idéologie) LGBT » par la Pologne et face aux nouvelles lois homophobes et transphobes mises en place la semaine dernière en Hongrie."/>
  </r>
  <r>
    <n v="1161"/>
    <x v="1"/>
    <x v="5"/>
    <s v="en faveur"/>
    <s v="Le Parlement bruxellois déclare Bruxelles, zone de libertés LGBTQIA+"/>
    <s v="députée"/>
    <s v="députée"/>
    <s v="tête"/>
    <s v="na"/>
    <s v="nom féminin"/>
    <x v="1"/>
    <x v="0"/>
    <x v="0"/>
    <x v="1"/>
    <x v="1"/>
    <s v="individu"/>
    <s v="singulier"/>
    <s v="Avec ce texte, nous réaffirmons haut et fort que notre région entend lutter contre toutes les formes de discriminations et de violences fondées sur le genre, l’identité ou l’orientation sexuelle d’une personne” déclare Marie Lecocq, députée Ecolo et primo-signataire de la résolution."/>
  </r>
  <r>
    <n v="1162"/>
    <x v="1"/>
    <x v="5"/>
    <s v="en faveur"/>
    <s v="Le Parlement bruxellois déclare Bruxelles, zone de libertés LGBTQIA+"/>
    <s v="primo-signataire"/>
    <s v="primo-signataire"/>
    <s v="tête"/>
    <s v="na"/>
    <s v="nom épicène"/>
    <x v="3"/>
    <x v="0"/>
    <x v="0"/>
    <x v="0"/>
    <x v="1"/>
    <s v="individu"/>
    <s v="singulier"/>
    <s v="Avec ce texte, nous réaffirmons haut et fort que notre région entend lutter contre toutes les formes de discriminations et de violences fondées sur le genre, l’identité ou l’orientation sexuelle d’une personne” déclare Marie Lecocq, députée Ecolo et primo-signataire de la résolution."/>
  </r>
  <r>
    <n v="1163"/>
    <x v="1"/>
    <x v="5"/>
    <s v="en faveur"/>
    <s v="Le Parlement bruxellois déclare Bruxelles, zone de libertés LGBTQIA+"/>
    <s v="la députée"/>
    <s v="députée"/>
    <s v="tête"/>
    <s v="na"/>
    <s v="nom féminin"/>
    <x v="1"/>
    <x v="0"/>
    <x v="0"/>
    <x v="1"/>
    <x v="1"/>
    <s v="individu"/>
    <s v="singulier"/>
    <s v="Pour la députée Nadia El Yousfi, “la richesse de notre Région s’exprime à travers sa diversité, il est donc primordial que les droits fondamentaux tels que l’orientation sexuelle, l’identité et l’expression de genre soient respectés."/>
  </r>
  <r>
    <n v="1164"/>
    <x v="1"/>
    <x v="5"/>
    <s v="en faveur"/>
    <s v="Le Parlement bruxellois déclare Bruxelles, zone de libertés LGBTQIA+"/>
    <s v="la députée"/>
    <s v="députée"/>
    <s v="tête"/>
    <s v="na"/>
    <s v="nom féminin"/>
    <x v="1"/>
    <x v="0"/>
    <x v="0"/>
    <x v="1"/>
    <x v="1"/>
    <s v="individu"/>
    <s v="singulier"/>
    <s v="La députée Nicole Bomele (Défi) explique : « Bruxelles, capitale européenne, doit montrer un signal fort d’amour et de tolérance alors que de plus en plus de personnes LGBT sont discriminées voire persécutées en Europe."/>
  </r>
  <r>
    <n v="1165"/>
    <x v="1"/>
    <x v="5"/>
    <s v="en faveur"/>
    <s v="Le Parlement bruxellois déclare Bruxelles, zone de libertés LGBTQIA+"/>
    <s v="les signataires"/>
    <s v="signataires"/>
    <s v="tête"/>
    <s v="na"/>
    <s v="nom épicène"/>
    <x v="3"/>
    <x v="0"/>
    <x v="0"/>
    <x v="0"/>
    <x v="0"/>
    <s v="groupe"/>
    <s v="pluriel"/>
    <s v="“Bruxelles est et restera une région ouverte, dans laquelle chacun peut s’épanouir pleinement, qu’importe son genre ou son identité”, concluent les signataires de la résolution."/>
  </r>
  <r>
    <n v="1166"/>
    <x v="1"/>
    <x v="5"/>
    <s v="en faveur"/>
    <s v="La Wallonie lutte pour la reconnaissance de l’écocide"/>
    <s v="La Wallonie"/>
    <s v="Wallonie"/>
    <s v="tête"/>
    <s v="na"/>
    <s v="formule neutre"/>
    <x v="0"/>
    <x v="0"/>
    <x v="0"/>
    <x v="0"/>
    <x v="0"/>
    <s v="groupe"/>
    <s v="singulier"/>
    <s v="La Wallonie lutte pour la reconnaissance de l’écocide."/>
  </r>
  <r>
    <n v="1167"/>
    <x v="1"/>
    <x v="5"/>
    <s v="en faveur"/>
    <s v="La Wallonie lutte pour la reconnaissance de l’écocide"/>
    <s v="le Parlement Wallon"/>
    <s v="Parlement"/>
    <s v="tête"/>
    <s v="na"/>
    <s v="nom collectif"/>
    <x v="2"/>
    <x v="0"/>
    <x v="0"/>
    <x v="0"/>
    <x v="0"/>
    <s v="groupe"/>
    <s v="singulier"/>
    <s v="Le Parlement Wallon a adopté ce mercredi en séance plénière, une proposition de résolution, déposée par Ecolo et ses partenaires de majorité, visant à entrer en dialogue avec le Gouvernement fédéral concernant sa réflexion et ses initiatives diplomatiques visant à limiter le crime d’écocide."/>
  </r>
  <r>
    <n v="1168"/>
    <x v="1"/>
    <x v="5"/>
    <s v="en faveur"/>
    <s v="La Wallonie lutte pour la reconnaissance de l’écocide"/>
    <s v="Ecolo"/>
    <s v="Ecolo"/>
    <s v="tête"/>
    <s v="na"/>
    <s v="nom collectif"/>
    <x v="2"/>
    <x v="0"/>
    <x v="0"/>
    <x v="0"/>
    <x v="0"/>
    <s v="groupe"/>
    <s v="singulier"/>
    <s v="Le Parlement Wallon a adopté ce mercredi en séance plénière, une proposition de résolution, déposée par Ecolo et ses partenaires de majorité, visant à entrer en dialogue avec le Gouvernement fédéral concernant sa réflexion et ses initiatives diplomatiques visant à limiter le crime d’écocide."/>
  </r>
  <r>
    <n v="1169"/>
    <x v="1"/>
    <x v="5"/>
    <s v="en faveur"/>
    <s v="La Wallonie lutte pour la reconnaissance de l’écocide"/>
    <s v="ses partenaires"/>
    <s v="partenaires"/>
    <s v="tête"/>
    <s v="na"/>
    <s v="nom épicène"/>
    <x v="3"/>
    <x v="0"/>
    <x v="0"/>
    <x v="0"/>
    <x v="0"/>
    <s v="groupe"/>
    <s v="pluriel"/>
    <s v="Le Parlement Wallon a adopté ce mercredi en séance plénière, une proposition de résolution, déposée par Ecolo et ses partenaires de majorité, visant à entrer en dialogue avec le Gouvernement fédéral concernant sa réflexion et ses initiatives diplomatiques visant à limiter le crime d’écocide."/>
  </r>
  <r>
    <n v="1170"/>
    <x v="1"/>
    <x v="5"/>
    <s v="en faveur"/>
    <s v="La Wallonie lutte pour la reconnaissance de l’écocide"/>
    <s v="le Gouvernement fédéral"/>
    <s v="Gouvernement"/>
    <s v="tête"/>
    <s v="na"/>
    <s v="nom collectif"/>
    <x v="2"/>
    <x v="0"/>
    <x v="0"/>
    <x v="0"/>
    <x v="0"/>
    <s v="groupe"/>
    <s v="singulier"/>
    <s v="Le Parlement Wallon a adopté ce mercredi en séance plénière, une proposition de résolution, déposée par Ecolo et ses partenaires de majorité, visant à entrer en dialogue avec le Gouvernement fédéral concernant sa réflexion et ses initiatives diplomatiques visant à limiter le crime d’écocide."/>
  </r>
  <r>
    <n v="1171"/>
    <x v="1"/>
    <x v="5"/>
    <s v="en faveur"/>
    <s v="La Wallonie lutte pour la reconnaissance de l’écocide"/>
    <s v="des populations autochtones"/>
    <s v="populations"/>
    <s v="tête"/>
    <s v="na"/>
    <s v="nom collectif"/>
    <x v="2"/>
    <x v="0"/>
    <x v="0"/>
    <x v="0"/>
    <x v="0"/>
    <s v="groupe"/>
    <s v="pluriel"/>
    <s v="Derrière cette problématique se cachent bien sûr aussi les conséquences souvent terribles de tels événements sur les conditions de vie des populations autochtones."/>
  </r>
  <r>
    <n v="1172"/>
    <x v="1"/>
    <x v="5"/>
    <s v="en faveur"/>
    <s v="Le Parlement belge entre dans l’Histoire en reconnaissant les crimes contre l’humanité et le risque sérieux de génocide contre les Ouïghours"/>
    <s v="le Parlement belge"/>
    <s v="Parlement"/>
    <s v="tête"/>
    <s v="na"/>
    <s v="nom collectif"/>
    <x v="2"/>
    <x v="0"/>
    <x v="0"/>
    <x v="0"/>
    <x v="0"/>
    <s v="groupe"/>
    <s v="singulier"/>
    <s v="Le Parlement belge entre dans l’Histoire en reconnaissant les crimes contre l’humanité et le risque sérieux de génocide contre les Ouïghours."/>
  </r>
  <r>
    <n v="1173"/>
    <x v="1"/>
    <x v="5"/>
    <s v="en faveur"/>
    <s v="Le Parlement belge entre dans l’Histoire en reconnaissant les crimes contre l’humanité et le risque sérieux de génocide contre les Ouïghours"/>
    <s v="l'humanité"/>
    <s v="humanité"/>
    <s v="tête"/>
    <s v="na"/>
    <s v="nom collectif"/>
    <x v="2"/>
    <x v="0"/>
    <x v="0"/>
    <x v="0"/>
    <x v="0"/>
    <s v="groupe"/>
    <s v="singulier"/>
    <s v="Le Parlement belge entre dans l’Histoire en reconnaissant les crimes contre l’humanité et le risque sérieux de génocide contre les Ouïghours."/>
  </r>
  <r>
    <n v="1174"/>
    <x v="1"/>
    <x v="5"/>
    <s v="en faveur"/>
    <s v="Le Parlement belge entre dans l’Histoire en reconnaissant les crimes contre l’humanité et le risque sérieux de génocide contre les Ouïghours"/>
    <s v="les Ouïghours"/>
    <s v="Ouïghours"/>
    <s v="tête"/>
    <s v="na"/>
    <s v="masculin générique"/>
    <x v="7"/>
    <x v="0"/>
    <x v="0"/>
    <x v="2"/>
    <x v="0"/>
    <s v="groupe"/>
    <s v="pluriel"/>
    <s v="Le Parlement belge entre dans l’Histoire en reconnaissant les crimes contre l’humanité et le risque sérieux de génocide contre les Ouïghours."/>
  </r>
  <r>
    <n v="1175"/>
    <x v="1"/>
    <x v="5"/>
    <s v="en faveur"/>
    <s v="Le Parlement belge entre dans l’Histoire en reconnaissant les crimes contre l’humanité et le risque sérieux de génocide contre les Ouïghours"/>
    <s v="le Parlement belge"/>
    <s v="Parlement"/>
    <s v="tête"/>
    <s v="na"/>
    <s v="nom collectif"/>
    <x v="2"/>
    <x v="0"/>
    <x v="0"/>
    <x v="0"/>
    <x v="0"/>
    <s v="groupe"/>
    <s v="singulier"/>
    <s v="Après le Canada, les Pays-Bas, le Royaume-Uni, la Lituanie et la Tchéquie, le Parlement belge devient la 6e assemblée démocratique au monde à reconnaître les crimes contre l’humanité et le risque sérieux de génocide contre les Ouïghours, en Chine."/>
  </r>
  <r>
    <n v="1176"/>
    <x v="1"/>
    <x v="5"/>
    <s v="en faveur"/>
    <s v="Le Parlement belge entre dans l’Histoire en reconnaissant les crimes contre l’humanité et le risque sérieux de génocide contre les Ouïghours"/>
    <s v="l'humanité"/>
    <s v="humanité"/>
    <s v="tête"/>
    <s v="na"/>
    <s v="nom collectif"/>
    <x v="2"/>
    <x v="0"/>
    <x v="0"/>
    <x v="0"/>
    <x v="0"/>
    <s v="groupe"/>
    <s v="singulier"/>
    <s v="Après le Canada, les Pays-Bas, le Royaume-Uni, la Lituanie et la Tchéquie, le Parlement belge devient la 6e assemblée démocratique au monde à reconnaître les crimes contre l’humanité et le risque sérieux de génocide contre les Ouïghours, en Chine."/>
  </r>
  <r>
    <n v="1177"/>
    <x v="1"/>
    <x v="5"/>
    <s v="en faveur"/>
    <s v="Le Parlement belge entre dans l’Histoire en reconnaissant les crimes contre l’humanité et le risque sérieux de génocide contre les Ouïghours"/>
    <s v="les Ouïghours"/>
    <s v="Ouïghours"/>
    <s v="tête"/>
    <s v="na"/>
    <s v="masculin générique"/>
    <x v="7"/>
    <x v="0"/>
    <x v="0"/>
    <x v="2"/>
    <x v="0"/>
    <s v="groupe"/>
    <s v="pluriel"/>
    <s v="Après le Canada, les Pays-Bas, le Royaume-Uni, la Lituanie et la Tchéquie, le Parlement belge devient la 6e assemblée démocratique au monde à reconnaître les crimes contre l’humanité et le risque sérieux de génocide contre les Ouïghours, en Chine."/>
  </r>
  <r>
    <n v="1178"/>
    <x v="1"/>
    <x v="5"/>
    <s v="en faveur"/>
    <s v="Le Parlement belge entre dans l’Histoire en reconnaissant les crimes contre l’humanité et le risque sérieux de génocide contre les Ouïghours"/>
    <s v="un parlement"/>
    <s v="parlement"/>
    <s v="tête"/>
    <s v="na"/>
    <s v="nom collectif"/>
    <x v="2"/>
    <x v="0"/>
    <x v="0"/>
    <x v="0"/>
    <x v="0"/>
    <s v="groupe"/>
    <s v="singulier"/>
    <s v="Pour le député fédéral Ecolo-Groen, Samuel Cogolati, qui avait été le premier en février dernier à appeler un parlement à reconnaître le génocide ouïghour, il s’agit d’un vote historique encore inimaginable il y a quelques mois."/>
  </r>
  <r>
    <n v="1179"/>
    <x v="1"/>
    <x v="5"/>
    <s v="en faveur"/>
    <s v="Le Parlement belge entre dans l’Histoire en reconnaissant les crimes contre l’humanité et le risque sérieux de génocide contre les Ouïghours"/>
    <s v="d'enfants arrachés"/>
    <s v="enfants"/>
    <s v="tête"/>
    <s v="na"/>
    <s v="nom épicène"/>
    <x v="3"/>
    <x v="0"/>
    <x v="0"/>
    <x v="0"/>
    <x v="0"/>
    <s v="groupe"/>
    <s v="pluriel"/>
    <s v="Or, les preuves se sont accumulées ces derniers mois, notamment grâce aux enquêtes d’Amnesty International et Human Rights Watch, sur les graves persécutions dans les camps, comme les stérilisations forcées et séparations d’enfants arrachés de leurs parents ouïghours."/>
  </r>
  <r>
    <n v="1180"/>
    <x v="1"/>
    <x v="5"/>
    <s v="en faveur"/>
    <s v="Le Parlement belge entre dans l’Histoire en reconnaissant les crimes contre l’humanité et le risque sérieux de génocide contre les Ouïghours"/>
    <s v="d'enfants arrachés"/>
    <s v="arrachés"/>
    <s v="élément accordé"/>
    <s v="participe passé"/>
    <s v="masculin générique"/>
    <x v="7"/>
    <x v="0"/>
    <x v="0"/>
    <x v="0"/>
    <x v="0"/>
    <s v="groupe"/>
    <s v="pluriel"/>
    <s v="Or, les preuves se sont accumulées ces derniers mois, notamment grâce aux enquêtes d’Amnesty International et Human Rights Watch, sur les graves persécutions dans les camps, comme les stérilisations forcées et séparations d’enfants arrachés de leurs parents ouïghours."/>
  </r>
  <r>
    <n v="1181"/>
    <x v="1"/>
    <x v="5"/>
    <s v="en faveur"/>
    <s v="Le Parlement belge entre dans l’Histoire en reconnaissant les crimes contre l’humanité et le risque sérieux de génocide contre les Ouïghours"/>
    <s v="leurs parents ouïghours"/>
    <s v="parents"/>
    <s v="tête"/>
    <s v="na"/>
    <s v="expression invariable"/>
    <x v="5"/>
    <x v="0"/>
    <x v="0"/>
    <x v="0"/>
    <x v="0"/>
    <s v="groupe"/>
    <s v="pluriel"/>
    <s v="Or, les preuves se sont accumulées ces derniers mois, notamment grâce aux enquêtes d’Amnesty International et Human Rights Watch, sur les graves persécutions dans les camps, comme les stérilisations forcées et séparations d’enfants arrachés de leurs parents ouïghours."/>
  </r>
  <r>
    <n v="1182"/>
    <x v="1"/>
    <x v="5"/>
    <s v="en faveur"/>
    <s v="Le Parlement belge entre dans l’Histoire en reconnaissant les crimes contre l’humanité et le risque sérieux de génocide contre les Ouïghours"/>
    <s v="leurs parents ouïghours"/>
    <s v="ouïghours"/>
    <s v="élément accordé"/>
    <s v="adjectif"/>
    <s v="masculin générique"/>
    <x v="7"/>
    <x v="0"/>
    <x v="0"/>
    <x v="2"/>
    <x v="0"/>
    <s v="groupe"/>
    <s v="pluriel"/>
    <s v="Or, les preuves se sont accumulées ces derniers mois, notamment grâce aux enquêtes d’Amnesty International et Human Rights Watch, sur les graves persécutions dans les camps, comme les stérilisations forcées et séparations d’enfants arrachés de leurs parents ouïghours."/>
  </r>
  <r>
    <n v="1183"/>
    <x v="1"/>
    <x v="5"/>
    <s v="en faveur"/>
    <s v="Le Parlement belge entre dans l’Histoire en reconnaissant les crimes contre l’humanité et le risque sérieux de génocide contre les Ouïghours"/>
    <s v="la population ouïghoure"/>
    <s v="population"/>
    <s v="tête"/>
    <s v="na"/>
    <s v="nom collectif"/>
    <x v="2"/>
    <x v="0"/>
    <x v="0"/>
    <x v="0"/>
    <x v="0"/>
    <s v="groupe"/>
    <s v="singulier"/>
    <s v="Un rapport a même indiqué que le taux de natalité au sein de la population ouïghoure avait chuté de 48,74% entre 2017 et 2019."/>
  </r>
  <r>
    <n v="1184"/>
    <x v="1"/>
    <x v="5"/>
    <s v="en faveur"/>
    <s v="Le Parlement belge entre dans l’Histoire en reconnaissant les crimes contre l’humanité et le risque sérieux de génocide contre les Ouïghours"/>
    <s v="30 experts"/>
    <s v="experts"/>
    <s v="tête"/>
    <s v="na"/>
    <s v="masculin générique"/>
    <x v="7"/>
    <x v="0"/>
    <x v="0"/>
    <x v="2"/>
    <x v="0"/>
    <s v="groupe"/>
    <s v="pluriel"/>
    <s v="Une analyse juridique indépendante, co-signée par 30 experts en droit international et sinologie, a aussi conclu à l’existence d’un génocide."/>
  </r>
  <r>
    <n v="1185"/>
    <x v="1"/>
    <x v="5"/>
    <s v="en faveur"/>
    <s v="Décolonisation de l’espace public : les Verts veulent avancer"/>
    <s v="les Verts"/>
    <s v="Verts"/>
    <s v="tête"/>
    <s v="na"/>
    <s v="masculin générique"/>
    <x v="7"/>
    <x v="0"/>
    <x v="0"/>
    <x v="2"/>
    <x v="0"/>
    <s v="groupe"/>
    <s v="pluriel"/>
    <s v="Décolonisation de l’espace public : les Verts veulent avancer"/>
  </r>
  <r>
    <n v="1186"/>
    <x v="1"/>
    <x v="5"/>
    <s v="en faveur"/>
    <s v="Décolonisation de l’espace public : les Verts veulent avancer"/>
    <s v="des parlementaires"/>
    <s v="parlementaires"/>
    <s v="tête"/>
    <s v="na"/>
    <s v="nom épicène"/>
    <x v="3"/>
    <x v="0"/>
    <x v="0"/>
    <x v="0"/>
    <x v="0"/>
    <s v="groupe"/>
    <s v="pluriel"/>
    <s v="Il y a un an, à l’initiative des parlementaires Kalvin Soiresse (Ecolo) et Soetkin Hoessen (Groen), le Parlement bruxellois a demandé au Gouvernement d’avancer sur le dossier de la décolonisation de l’espace public."/>
  </r>
  <r>
    <n v="1187"/>
    <x v="1"/>
    <x v="5"/>
    <s v="en faveur"/>
    <s v="Décolonisation de l’espace public : les Verts veulent avancer"/>
    <s v="le Parlement bruxellois"/>
    <s v="Parlement"/>
    <s v="tête"/>
    <s v="na"/>
    <s v="nom collectif"/>
    <x v="2"/>
    <x v="0"/>
    <x v="0"/>
    <x v="0"/>
    <x v="0"/>
    <s v="groupe"/>
    <s v="singulier"/>
    <s v="Il y a un an, à l’initiative des parlementaires Kalvin Soiresse (Ecolo) et Soetkin Hoessen (Groen), le Parlement bruxellois a demandé au Gouvernement d’avancer sur le dossier de la décolonisation de l’espace public."/>
  </r>
  <r>
    <n v="1188"/>
    <x v="1"/>
    <x v="5"/>
    <s v="en faveur"/>
    <s v="Décolonisation de l’espace public : les Verts veulent avancer"/>
    <s v="aux passants"/>
    <s v="passants"/>
    <s v="tête"/>
    <s v="na"/>
    <s v="masculin générique"/>
    <x v="7"/>
    <x v="0"/>
    <x v="0"/>
    <x v="2"/>
    <x v="0"/>
    <s v="groupe"/>
    <s v="pluriel"/>
    <s v="Tant de références visibles aux passants, sans être accompagnées d’explications historiques."/>
  </r>
  <r>
    <n v="1189"/>
    <x v="1"/>
    <x v="5"/>
    <s v="en faveur"/>
    <s v="Décolonisation de l’espace public : les Verts veulent avancer"/>
    <s v="des Verts"/>
    <s v="Verts"/>
    <s v="tête"/>
    <s v="na"/>
    <s v="masculin générique"/>
    <x v="7"/>
    <x v="0"/>
    <x v="0"/>
    <x v="2"/>
    <x v="0"/>
    <s v="groupe"/>
    <s v="pluriel"/>
    <s v="À l’initiative des Verts, le Parlement bruxellois a donc adopté l’année dernière une résolution pour demander au Gouvernement de rendre l’espace public plus inclusif et de contextualiser ces représentations du passé."/>
  </r>
  <r>
    <n v="1190"/>
    <x v="1"/>
    <x v="5"/>
    <s v="en faveur"/>
    <s v="Décolonisation de l’espace public : les Verts veulent avancer"/>
    <s v="le Parlement bruxellois"/>
    <s v="Parlement"/>
    <s v="tête"/>
    <s v="na"/>
    <s v="nom collectif"/>
    <x v="2"/>
    <x v="0"/>
    <x v="0"/>
    <x v="0"/>
    <x v="0"/>
    <s v="groupe"/>
    <s v="singulier"/>
    <s v="À l’initiative des Verts, le Parlement bruxellois a donc adopté l’année dernière une résolution pour demander au Gouvernement de rendre l’espace public plus inclusif et de contextualiser ces représentations du passé."/>
  </r>
  <r>
    <n v="1191"/>
    <x v="1"/>
    <x v="5"/>
    <s v="en faveur"/>
    <s v="Décolonisation de l’espace public : les Verts veulent avancer"/>
    <s v="Gouvernement"/>
    <s v="Gouvernement"/>
    <s v="tête"/>
    <s v="na"/>
    <s v="nom collectif"/>
    <x v="2"/>
    <x v="0"/>
    <x v="0"/>
    <x v="0"/>
    <x v="0"/>
    <s v="groupe"/>
    <s v="singulier"/>
    <s v="À l’initiative des Verts, le Parlement bruxellois a donc adopté l’année dernière une résolution pour demander au Gouvernement de rendre l’espace public plus inclusif et de contextualiser ces représentations du passé."/>
  </r>
  <r>
    <n v="1192"/>
    <x v="1"/>
    <x v="5"/>
    <s v="en faveur"/>
    <s v="Décolonisation de l’espace public : les Verts veulent avancer"/>
    <s v="un groupe de pilotage"/>
    <s v="groupe de pilotage"/>
    <s v="tête"/>
    <s v="na"/>
    <s v="formule neutre"/>
    <x v="0"/>
    <x v="0"/>
    <x v="0"/>
    <x v="0"/>
    <x v="0"/>
    <s v="groupe"/>
    <s v="singulier"/>
    <s v="Un groupe de pilotage composé d’experts et d’universitaires avaient examiné la meilleure approche pour chaque situation: donner un cadre historique correct aux sculptures, transférer d’autres oeuvres dans un musée, changer le nom de rues,…"/>
  </r>
  <r>
    <n v="1193"/>
    <x v="1"/>
    <x v="5"/>
    <s v="en faveur"/>
    <s v="Décolonisation de l’espace public : les Verts veulent avancer"/>
    <s v="d'experts"/>
    <s v="experts"/>
    <s v="tête"/>
    <s v="na"/>
    <s v="masculin générique"/>
    <x v="7"/>
    <x v="0"/>
    <x v="0"/>
    <x v="2"/>
    <x v="0"/>
    <s v="groupe"/>
    <s v="pluriel"/>
    <s v="Un groupe de pilotage composé d’experts et d’universitaires avaient examiné la meilleure approche pour chaque situation: donner un cadre historique correct aux sculptures, transférer d’autres oeuvres dans un musée, changer le nom de rues,…"/>
  </r>
  <r>
    <n v="1194"/>
    <x v="1"/>
    <x v="5"/>
    <s v="en faveur"/>
    <s v="Décolonisation de l’espace public : les Verts veulent avancer"/>
    <s v="universitaires"/>
    <s v="universitaires"/>
    <s v="tête"/>
    <s v="na"/>
    <s v="nom épicène"/>
    <x v="3"/>
    <x v="0"/>
    <x v="0"/>
    <x v="0"/>
    <x v="0"/>
    <s v="groupe"/>
    <s v="pluriel"/>
    <s v="Un groupe de pilotage composé d’experts et d’universitaires avaient examiné la meilleure approche pour chaque situation: donner un cadre historique correct aux sculptures, transférer d’autres oeuvres dans un musée, changer le nom de rues,…"/>
  </r>
  <r>
    <n v="1195"/>
    <x v="1"/>
    <x v="5"/>
    <s v="en faveur"/>
    <s v="Décolonisation de l’espace public : les Verts veulent avancer"/>
    <s v="le Parlement"/>
    <s v="Parlement"/>
    <s v="tête"/>
    <s v="na"/>
    <s v="nom collectif"/>
    <x v="2"/>
    <x v="0"/>
    <x v="0"/>
    <x v="0"/>
    <x v="0"/>
    <s v="groupe"/>
    <s v="singulier"/>
    <s v="En outre, le Parlement avait également demandé que l’on accorde davantage d’attention aux personnes qui ont accompli un travail de pionnier dans le domaine des droits humains, de l’antiracisme et de la lutte contre la colonisation."/>
  </r>
  <r>
    <n v="1196"/>
    <x v="1"/>
    <x v="5"/>
    <s v="en faveur"/>
    <s v="Décolonisation de l’espace public : les Verts veulent avancer"/>
    <s v="aux personnes qui ont accompli un travail de pionnier"/>
    <s v="personnes"/>
    <s v="tête"/>
    <s v="na"/>
    <s v="formule neutre"/>
    <x v="0"/>
    <x v="0"/>
    <x v="0"/>
    <x v="0"/>
    <x v="0"/>
    <s v="groupe"/>
    <s v="pluriel"/>
    <s v="En outre, le Parlement avait également demandé que l’on accorde davantage d’attention aux personnes qui ont accompli un travail de pionnier dans le domaine des droits humains, de l’antiracisme et de la lutte contre la colonisation."/>
  </r>
  <r>
    <n v="1197"/>
    <x v="1"/>
    <x v="5"/>
    <s v="en faveur"/>
    <s v="Décolonisation de l’espace public : les Verts veulent avancer"/>
    <s v="des droits humains"/>
    <s v="humains"/>
    <s v="élément accordé"/>
    <s v="adjectif"/>
    <s v="formule neutre"/>
    <x v="0"/>
    <x v="0"/>
    <x v="0"/>
    <x v="0"/>
    <x v="0"/>
    <s v="groupe"/>
    <s v="pluriel"/>
    <s v="En outre, le Parlement avait également demandé que l’on accorde davantage d’attention aux personnes qui ont accompli un travail de pionnier dans le domaine des droits humains, de l’antiracisme et de la lutte contre la colonisation."/>
  </r>
  <r>
    <n v="1198"/>
    <x v="1"/>
    <x v="5"/>
    <s v="en faveur"/>
    <s v="Ecolo-Groen demandent l’amélioration des relations entre les enfants et leur parent détenu"/>
    <s v="les enfants"/>
    <s v="enfants"/>
    <s v="tête"/>
    <s v="na"/>
    <s v="nom épicène"/>
    <x v="3"/>
    <x v="0"/>
    <x v="0"/>
    <x v="0"/>
    <x v="0"/>
    <s v="groupe"/>
    <s v="pluriel"/>
    <s v="Ecolo-Groen demandent l’amélioration des relations entre les enfants et leur parent détenu."/>
  </r>
  <r>
    <n v="1199"/>
    <x v="1"/>
    <x v="5"/>
    <s v="en faveur"/>
    <s v="Ecolo-Groen demandent l’amélioration des relations entre les enfants et leur parent détenu"/>
    <s v="leur parent détenu"/>
    <s v="parent"/>
    <s v="tête"/>
    <s v="na"/>
    <s v="expression invariable"/>
    <x v="5"/>
    <x v="0"/>
    <x v="0"/>
    <x v="0"/>
    <x v="0"/>
    <s v="individu"/>
    <s v="singulier"/>
    <s v="Ecolo-Groen demandent l’amélioration des relations entre les enfants et leur parent détenu."/>
  </r>
  <r>
    <n v="1200"/>
    <x v="1"/>
    <x v="5"/>
    <s v="en faveur"/>
    <s v="Ecolo-Groen demandent l’amélioration des relations entre les enfants et leur parent détenu"/>
    <s v="leur parent détenu"/>
    <s v="détenu"/>
    <s v="élément accordé"/>
    <s v="adjectif"/>
    <s v="masculin générique"/>
    <x v="7"/>
    <x v="0"/>
    <x v="0"/>
    <x v="0"/>
    <x v="0"/>
    <s v="individu"/>
    <s v="singulier"/>
    <s v="Ecolo-Groen demandent l’amélioration des relations entre les enfants et leur parent détenu."/>
  </r>
  <r>
    <n v="1201"/>
    <x v="1"/>
    <x v="5"/>
    <s v="en faveur"/>
    <s v="Ecolo-Groen demandent l’amélioration des relations entre les enfants et leur parent détenu"/>
    <s v="députée Ecolo"/>
    <s v="députée"/>
    <s v="élément accordé"/>
    <s v="na"/>
    <s v="nom féminin"/>
    <x v="1"/>
    <x v="0"/>
    <x v="0"/>
    <x v="1"/>
    <x v="1"/>
    <s v="individu"/>
    <s v="singulier"/>
    <s v="À l’initiative de Magali Plovie, députée Ecolo, et de Juan Benjumea, député Groen, une proposition de résolution visant à améliorer les relations entre les enfants et leur(s) parent(s) en prison vient d’être adoptée en Commission des Affaires bicommunautaires générales du Parlement bruxellois."/>
  </r>
  <r>
    <n v="1202"/>
    <x v="1"/>
    <x v="5"/>
    <s v="en faveur"/>
    <s v="Ecolo-Groen demandent l’amélioration des relations entre les enfants et leur parent détenu"/>
    <s v="les enfants"/>
    <s v="enfants"/>
    <s v="tête"/>
    <s v="na"/>
    <s v="nom épicène"/>
    <x v="3"/>
    <x v="0"/>
    <x v="0"/>
    <x v="0"/>
    <x v="0"/>
    <s v="groupe"/>
    <s v="pluriel"/>
    <s v="À l’initiative de Magali Plovie, députée Ecolo, et de Juan Benjumea, député Groen, une proposition de résolution visant à améliorer les relations entre les enfants et leur(s) parent(s) en prison vient d’être adoptée en Commission des Affaires bicommunautaires générales du Parlement bruxellois."/>
  </r>
  <r>
    <n v="1203"/>
    <x v="1"/>
    <x v="5"/>
    <s v="en faveur"/>
    <s v="Ecolo-Groen demandent l’amélioration des relations entre les enfants et leur parent détenu"/>
    <s v="leur(s) parent(s)"/>
    <s v="parent(s)"/>
    <s v="tête"/>
    <s v="na"/>
    <s v="expression invariable"/>
    <x v="5"/>
    <x v="0"/>
    <x v="0"/>
    <x v="0"/>
    <x v="0"/>
    <s v="groupe"/>
    <s v="pluriel"/>
    <s v="À l’initiative de Magali Plovie, députée Ecolo, et de Juan Benjumea, député Groen, une proposition de résolution visant à améliorer les relations entre les enfants et leur(s) parent(s) en prison vient d’être adoptée en Commission des Affaires bicommunautaires générales du Parlement bruxellois."/>
  </r>
  <r>
    <n v="1204"/>
    <x v="1"/>
    <x v="5"/>
    <s v="en faveur"/>
    <s v="Ecolo-Groen demandent l’amélioration des relations entre les enfants et leur parent détenu"/>
    <s v="le Parlement"/>
    <s v="Parlement"/>
    <s v="tête"/>
    <s v="na"/>
    <s v="nom collectif"/>
    <x v="2"/>
    <x v="0"/>
    <x v="0"/>
    <x v="0"/>
    <x v="0"/>
    <s v="groupe"/>
    <s v="singulier"/>
    <s v="Avec cette proposition de résolution, le Parlement demande au Gouvernement de prendre des mesures concrètes pour que les relations entre les parents détenus et leurs enfants aient un impact moins important sur le bon développement des enfants avec, entre autres, des heures de visites adaptées aux heures scolaires et aux vacances ou encore l’amélioration de l’environnement afin que celui-ci évoque le moins possible la prison."/>
  </r>
  <r>
    <n v="1205"/>
    <x v="1"/>
    <x v="5"/>
    <s v="en faveur"/>
    <s v="Ecolo-Groen demandent l’amélioration des relations entre les enfants et leur parent détenu"/>
    <s v="Gouvernement"/>
    <s v="Gouvernement"/>
    <s v="tête"/>
    <s v="na"/>
    <s v="nom collectif"/>
    <x v="2"/>
    <x v="0"/>
    <x v="0"/>
    <x v="0"/>
    <x v="0"/>
    <s v="groupe"/>
    <s v="singulier"/>
    <s v="Avec cette proposition de résolution, le Parlement demande au Gouvernement de prendre des mesures concrètes pour que les relations entre les parents détenus et leurs enfants aient un impact moins important sur le bon développement des enfants avec, entre autres, des heures de visites adaptées aux heures scolaires et aux vacances ou encore l’amélioration de l’environnement afin que celui-ci évoque le moins possible la prison."/>
  </r>
  <r>
    <n v="1206"/>
    <x v="1"/>
    <x v="5"/>
    <s v="en faveur"/>
    <s v="Ecolo-Groen demandent l’amélioration des relations entre les enfants et leur parent détenu"/>
    <s v="les parents détenus"/>
    <s v="parents"/>
    <s v="tête"/>
    <s v="na"/>
    <s v="expression invariable"/>
    <x v="5"/>
    <x v="0"/>
    <x v="0"/>
    <x v="0"/>
    <x v="0"/>
    <s v="groupe"/>
    <s v="pluriel"/>
    <s v="Avec cette proposition de résolution, le Parlement demande au Gouvernement de prendre des mesures concrètes pour que les relations entre les parents détenus et leurs enfants aient un impact moins important sur le bon développement des enfants avec, entre autres, des heures de visites adaptées aux heures scolaires et aux vacances ou encore l’amélioration de l’environnement afin que celui-ci évoque le moins possible la prison."/>
  </r>
  <r>
    <n v="1207"/>
    <x v="1"/>
    <x v="5"/>
    <s v="en faveur"/>
    <s v="Ecolo-Groen demandent l’amélioration des relations entre les enfants et leur parent détenu"/>
    <s v="les parents détenus"/>
    <s v="détenus"/>
    <s v="élément accordé"/>
    <s v="adjectif"/>
    <s v="masculin générique"/>
    <x v="7"/>
    <x v="0"/>
    <x v="0"/>
    <x v="0"/>
    <x v="0"/>
    <s v="groupe"/>
    <s v="pluriel"/>
    <s v="Avec cette proposition de résolution, le Parlement demande au Gouvernement de prendre des mesures concrètes pour que les relations entre les parents détenus et leurs enfants aient un impact moins important sur le bon développement des enfants avec, entre autres, des heures de visites adaptées aux heures scolaires et aux vacances ou encore l’amélioration de l’environnement afin que celui-ci évoque le moins possible la prison."/>
  </r>
  <r>
    <n v="1208"/>
    <x v="1"/>
    <x v="5"/>
    <s v="en faveur"/>
    <s v="Ecolo-Groen demandent l’amélioration des relations entre les enfants et leur parent détenu"/>
    <s v="leurs enfants"/>
    <s v="enfants"/>
    <s v="tête"/>
    <s v="na"/>
    <s v="nom épicène"/>
    <x v="3"/>
    <x v="0"/>
    <x v="0"/>
    <x v="0"/>
    <x v="0"/>
    <s v="groupe"/>
    <s v="pluriel"/>
    <s v="Avec cette proposition de résolution, le Parlement demande au Gouvernement de prendre des mesures concrètes pour que les relations entre les parents détenus et leurs enfants aient un impact moins important sur le bon développement des enfants avec, entre autres, des heures de visites adaptées aux heures scolaires et aux vacances ou encore l’amélioration de l’environnement afin que celui-ci évoque le moins possible la prison."/>
  </r>
  <r>
    <n v="1209"/>
    <x v="1"/>
    <x v="5"/>
    <s v="en faveur"/>
    <s v="Ecolo-Groen demandent l’amélioration des relations entre les enfants et leur parent détenu"/>
    <s v="des enfants"/>
    <s v="enfants"/>
    <s v="tête"/>
    <s v="na"/>
    <s v="nom épicène"/>
    <x v="3"/>
    <x v="0"/>
    <x v="0"/>
    <x v="0"/>
    <x v="0"/>
    <s v="groupe"/>
    <s v="pluriel"/>
    <s v="Avec cette proposition de résolution, le Parlement demande au Gouvernement de prendre des mesures concrètes pour que les relations entre les parents détenus et leurs enfants aient un impact moins important sur le bon développement des enfants avec, entre autres, des heures de visites adaptées aux heures scolaires et aux vacances ou encore l’amélioration de l’environnement afin que celui-ci évoque le moins possible la prison."/>
  </r>
  <r>
    <n v="1210"/>
    <x v="1"/>
    <x v="5"/>
    <s v="en faveur"/>
    <s v="Ecolo-Groen demandent l’amélioration des relations entre les enfants et leur parent détenu"/>
    <s v="du personnel pénitentiaire"/>
    <s v="personnel pénitentiaire"/>
    <s v="tête"/>
    <s v="na"/>
    <s v="nom collectif"/>
    <x v="2"/>
    <x v="0"/>
    <x v="0"/>
    <x v="0"/>
    <x v="0"/>
    <s v="groupe"/>
    <s v="singulier"/>
    <s v="De meilleures relations passent également par la formation du personnel pénitentiaire sur l’impact de l’emprisonnement, sur les droits des enfants ou par l’organisation d’activités pour les enfants."/>
  </r>
  <r>
    <n v="1211"/>
    <x v="1"/>
    <x v="5"/>
    <s v="en faveur"/>
    <s v="Ecolo-Groen demandent l’amélioration des relations entre les enfants et leur parent détenu"/>
    <s v="des enfants"/>
    <s v="enfants"/>
    <s v="tête"/>
    <s v="na"/>
    <s v="nom épicène"/>
    <x v="3"/>
    <x v="0"/>
    <x v="0"/>
    <x v="0"/>
    <x v="0"/>
    <s v="groupe"/>
    <s v="pluriel"/>
    <s v="De meilleures relations passent également par la formation du personnel pénitentiaire sur l’impact de l’emprisonnement, sur les droits des enfants ou par l’organisation d’activités pour les enfants."/>
  </r>
  <r>
    <n v="1212"/>
    <x v="1"/>
    <x v="5"/>
    <s v="en faveur"/>
    <s v="Ecolo-Groen demandent l’amélioration des relations entre les enfants et leur parent détenu"/>
    <s v="les enfants"/>
    <s v="enfants"/>
    <s v="tête"/>
    <s v="na"/>
    <s v="nom épicène"/>
    <x v="3"/>
    <x v="0"/>
    <x v="0"/>
    <x v="0"/>
    <x v="0"/>
    <s v="groupe"/>
    <s v="pluriel"/>
    <s v="De meilleures relations passent également par la formation du personnel pénitentiaire sur l’impact de l’emprisonnement, sur les droits des enfants ou par l’organisation d’activités pour les enfants."/>
  </r>
  <r>
    <n v="1213"/>
    <x v="1"/>
    <x v="5"/>
    <s v="en faveur"/>
    <s v="Ecolo-Groen demandent l’amélioration des relations entre les enfants et leur parent détenu"/>
    <s v="des enfants"/>
    <s v="enfants"/>
    <s v="tête"/>
    <s v="na"/>
    <s v="nom épicène"/>
    <x v="3"/>
    <x v="0"/>
    <x v="0"/>
    <x v="0"/>
    <x v="0"/>
    <s v="groupe"/>
    <s v="pluriel"/>
    <s v="En plus des enfants qui vivent à l’extérieur de la prison et visitent leurs parents en milieu carcéral, certain·e·s, trop jeunes pour être séparé·e·s de leur mère, vivent avec elle en prison."/>
  </r>
  <r>
    <n v="1214"/>
    <x v="1"/>
    <x v="5"/>
    <s v="en faveur"/>
    <s v="Ecolo-Groen demandent l’amélioration des relations entre les enfants et leur parent détenu"/>
    <s v="leurs parents"/>
    <s v="parents"/>
    <s v="tête"/>
    <s v="na"/>
    <s v="expression invariable"/>
    <x v="5"/>
    <x v="0"/>
    <x v="0"/>
    <x v="0"/>
    <x v="0"/>
    <s v="groupe"/>
    <s v="pluriel"/>
    <s v="En plus des enfants qui vivent à l’extérieur de la prison et visitent leurs parents en milieu carcéral, certain·e·s, trop jeunes pour être séparé·e·s de leur mère, vivent avec elle en prison."/>
  </r>
  <r>
    <n v="1215"/>
    <x v="1"/>
    <x v="5"/>
    <s v="en faveur"/>
    <s v="Ecolo-Groen demandent l’amélioration des relations entre les enfants et leur parent détenu"/>
    <s v="certain·e·s, trop jeunes pour être séparé·e·s"/>
    <s v="certain·e·s"/>
    <s v="élément accordé"/>
    <s v="adjectif"/>
    <s v="doublets abrégés"/>
    <x v="4"/>
    <x v="1"/>
    <x v="0"/>
    <x v="1"/>
    <x v="0"/>
    <s v="groupe"/>
    <s v="pluriel"/>
    <s v="En plus des enfants qui vivent à l’extérieur de la prison et visitent leurs parents en milieu carcéral, certain·e·s, trop jeunes pour être séparé·e·s de leur mère, vivent avec elle en prison."/>
  </r>
  <r>
    <n v="1216"/>
    <x v="1"/>
    <x v="5"/>
    <s v="en faveur"/>
    <s v="Ecolo-Groen demandent l’amélioration des relations entre les enfants et leur parent détenu"/>
    <s v="certain·e·s, trop jeunes pour être séparé·e·s"/>
    <s v="jeunes"/>
    <s v="élément accordé"/>
    <s v="adjectif"/>
    <s v="adjectif épicène"/>
    <x v="3"/>
    <x v="0"/>
    <x v="0"/>
    <x v="0"/>
    <x v="0"/>
    <s v="groupe"/>
    <s v="pluriel"/>
    <s v="En plus des enfants qui vivent à l’extérieur de la prison et visitent leurs parents en milieu carcéral, certain·e·s, trop jeunes pour être séparé·e·s de leur mère, vivent avec elle en prison."/>
  </r>
  <r>
    <n v="1217"/>
    <x v="1"/>
    <x v="5"/>
    <s v="en faveur"/>
    <s v="Ecolo-Groen demandent l’amélioration des relations entre les enfants et leur parent détenu"/>
    <s v="certain·e·s, trop jeunes pour être séparé·e·s"/>
    <s v="séparé·e·s"/>
    <s v="élément accordé"/>
    <s v="adjectif"/>
    <s v="doublets abrégés"/>
    <x v="4"/>
    <x v="1"/>
    <x v="0"/>
    <x v="1"/>
    <x v="0"/>
    <s v="groupe"/>
    <s v="pluriel"/>
    <s v="En plus des enfants qui vivent à l’extérieur de la prison et visitent leurs parents en milieu carcéral, certain·e·s, trop jeunes pour être séparé·e·s de leur mère, vivent avec elle en prison."/>
  </r>
  <r>
    <n v="1218"/>
    <x v="1"/>
    <x v="5"/>
    <s v="en faveur"/>
    <s v="Ecolo-Groen demandent l’amélioration des relations entre les enfants et leur parent détenu"/>
    <s v="leur mère"/>
    <s v="mère"/>
    <s v="tête"/>
    <s v="na"/>
    <s v="nom féminin"/>
    <x v="1"/>
    <x v="0"/>
    <x v="0"/>
    <x v="1"/>
    <x v="1"/>
    <s v="individu"/>
    <s v="singulier"/>
    <s v="En plus des enfants qui vivent à l’extérieur de la prison et visitent leurs parents en milieu carcéral, certain·e·s, trop jeunes pour être séparé·e·s de leur mère, vivent avec elle en prison."/>
  </r>
  <r>
    <n v="1219"/>
    <x v="1"/>
    <x v="5"/>
    <s v="en faveur"/>
    <s v="Ecolo-Groen demandent l’amélioration des relations entre les enfants et leur parent détenu"/>
    <s v="elle"/>
    <s v="elle"/>
    <s v="tête"/>
    <s v="na"/>
    <s v="pronom féminin"/>
    <x v="1"/>
    <x v="0"/>
    <x v="0"/>
    <x v="1"/>
    <x v="1"/>
    <s v="individu"/>
    <s v="singulier"/>
    <s v="En plus des enfants qui vivent à l’extérieur de la prison et visitent leurs parents en milieu carcéral, certain·e·s, trop jeunes pour être séparé·e·s de leur mère, vivent avec elle en prison."/>
  </r>
  <r>
    <n v="1220"/>
    <x v="1"/>
    <x v="5"/>
    <s v="en faveur"/>
    <s v="Ecolo-Groen demandent l’amélioration des relations entre les enfants et leur parent détenu"/>
    <s v="foyers mères-enfants"/>
    <s v="mères"/>
    <s v="tête"/>
    <s v="na"/>
    <s v="nom féminin"/>
    <x v="1"/>
    <x v="0"/>
    <x v="0"/>
    <x v="1"/>
    <x v="1"/>
    <s v="groupe"/>
    <s v="pluriel"/>
    <s v="Pour ces situations, la proposition de résolution demande d’utiliser des peines alternatives à l’emprisonnement ou d’opter pour des foyers mères-enfants, des bâtiments séparés qui minimisent l’impact de l’emprisonnement sur l’enfant, avec des espaces verts, la possibilité de se rendre dans une crèche, etc."/>
  </r>
  <r>
    <n v="1221"/>
    <x v="1"/>
    <x v="5"/>
    <s v="en faveur"/>
    <s v="Ecolo-Groen demandent l’amélioration des relations entre les enfants et leur parent détenu"/>
    <s v="foyers mères-enfants"/>
    <s v="enfants"/>
    <s v="tête"/>
    <s v="na"/>
    <s v="nom épicène"/>
    <x v="3"/>
    <x v="0"/>
    <x v="0"/>
    <x v="0"/>
    <x v="0"/>
    <s v="groupe"/>
    <s v="pluriel"/>
    <s v="Pour ces situations, la proposition de résolution demande d’utiliser des peines alternatives à l’emprisonnement ou d’opter pour des foyers mères-enfants, des bâtiments séparés qui minimisent l’impact de l’emprisonnement sur l’enfant, avec des espaces verts, la possibilité de se rendre dans une crèche, etc."/>
  </r>
  <r>
    <n v="1222"/>
    <x v="1"/>
    <x v="5"/>
    <s v="en faveur"/>
    <s v="Ecolo-Groen demandent l’amélioration des relations entre les enfants et leur parent détenu"/>
    <s v="l'enfant"/>
    <s v="enfant"/>
    <s v="tête"/>
    <s v="na"/>
    <s v="nom épicène"/>
    <x v="3"/>
    <x v="0"/>
    <x v="0"/>
    <x v="0"/>
    <x v="0"/>
    <s v="groupe"/>
    <s v="singulier"/>
    <s v="Pour ces situations, la proposition de résolution demande d’utiliser des peines alternatives à l’emprisonnement ou d’opter pour des foyers mères-enfants, des bâtiments séparés qui minimisent l’impact de l’emprisonnement sur l’enfant, avec des espaces verts, la possibilité de se rendre dans une crèche, etc."/>
  </r>
  <r>
    <n v="1223"/>
    <x v="1"/>
    <x v="5"/>
    <s v="en faveur"/>
    <s v="Ecolo-Groen demandent l’amélioration des relations entre les enfants et leur parent détenu"/>
    <s v="les auteur·e·s"/>
    <s v="auteur·e·s"/>
    <s v="tête"/>
    <s v="na"/>
    <s v="doublets abrégés"/>
    <x v="4"/>
    <x v="1"/>
    <x v="0"/>
    <x v="1"/>
    <x v="0"/>
    <s v="groupe"/>
    <s v="pluriel"/>
    <s v="Les auteur·e·s de la résolution demandent que de tels foyers mères-enfants soient prévus pour de futurs projets, comme la prison de Haren."/>
  </r>
  <r>
    <n v="1224"/>
    <x v="1"/>
    <x v="5"/>
    <s v="en faveur"/>
    <s v="Ecolo-Groen demandent l’amélioration des relations entre les enfants et leur parent détenu"/>
    <s v="de tels foyers mères-enfants"/>
    <s v="mères"/>
    <s v="tête"/>
    <s v="na"/>
    <s v="nom féminin"/>
    <x v="1"/>
    <x v="0"/>
    <x v="0"/>
    <x v="1"/>
    <x v="0"/>
    <s v="groupe"/>
    <s v="pluriel"/>
    <s v="Les auteur·e·s de la résolution demandent que de tels foyers mères-enfants soient prévus pour de futurs projets, comme la prison de Haren."/>
  </r>
  <r>
    <n v="1225"/>
    <x v="1"/>
    <x v="5"/>
    <s v="en faveur"/>
    <s v="Ecolo-Groen demandent l’amélioration des relations entre les enfants et leur parent détenu"/>
    <s v="de tels foyers mères-enfants"/>
    <s v="enfants"/>
    <s v="tête"/>
    <s v="na"/>
    <s v="nom épicène"/>
    <x v="3"/>
    <x v="0"/>
    <x v="0"/>
    <x v="0"/>
    <x v="0"/>
    <s v="groupe"/>
    <s v="pluriel"/>
    <s v="Les auteur·e·s de la résolution demandent que de tels foyers mères-enfants soient prévus pour de futurs projets, comme la prison de Haren."/>
  </r>
  <r>
    <n v="1226"/>
    <x v="1"/>
    <x v="5"/>
    <s v="en faveur"/>
    <s v="Ecolo-Groen demandent l’amélioration des relations entre les enfants et leur parent détenu"/>
    <s v="la députée bruxelloise"/>
    <s v="députée"/>
    <s v="tête"/>
    <s v="na"/>
    <s v="nom féminin"/>
    <x v="1"/>
    <x v="0"/>
    <x v="0"/>
    <x v="1"/>
    <x v="1"/>
    <s v="individu"/>
    <s v="singulier"/>
    <s v="Pour la députée bruxelloise, Magali Plovie, “la prison affecte le bon développement des enfants."/>
  </r>
  <r>
    <n v="1227"/>
    <x v="1"/>
    <x v="5"/>
    <s v="en faveur"/>
    <s v="Ecolo-Groen demandent l’amélioration des relations entre les enfants et leur parent détenu"/>
    <s v="la députée bruxelloise"/>
    <s v="bruxelloise"/>
    <s v="élément accordé"/>
    <s v="adjectif"/>
    <s v="adjectif féminin"/>
    <x v="1"/>
    <x v="0"/>
    <x v="0"/>
    <x v="1"/>
    <x v="1"/>
    <s v="individu"/>
    <s v="singulier"/>
    <s v="Pour la députée bruxelloise, Magali Plovie, “la prison affecte le bon développement des enfants."/>
  </r>
  <r>
    <n v="1228"/>
    <x v="1"/>
    <x v="5"/>
    <s v="en faveur"/>
    <s v="Ecolo-Groen demandent l’amélioration des relations entre les enfants et leur parent détenu"/>
    <s v="des enfants"/>
    <s v="enfants"/>
    <s v="tête"/>
    <s v="na"/>
    <s v="nom épicène"/>
    <x v="3"/>
    <x v="0"/>
    <x v="0"/>
    <x v="0"/>
    <x v="0"/>
    <s v="groupe"/>
    <s v="pluriel"/>
    <s v="Pour la députée bruxelloise, Magali Plovie, “la prison affecte le bon développement des enfants."/>
  </r>
  <r>
    <n v="1229"/>
    <x v="1"/>
    <x v="5"/>
    <s v="en faveur"/>
    <s v="Ecolo-Groen demandent l’amélioration des relations entre les enfants et leur parent détenu"/>
    <s v="les enfants"/>
    <s v="enfants"/>
    <s v="tête"/>
    <s v="na"/>
    <s v="nom épicène"/>
    <x v="3"/>
    <x v="0"/>
    <x v="0"/>
    <x v="0"/>
    <x v="0"/>
    <s v="groupe"/>
    <s v="pluriel"/>
    <s v="Les enfants dont les parents sont en prison sont très vulnérables."/>
  </r>
  <r>
    <n v="1230"/>
    <x v="1"/>
    <x v="5"/>
    <s v="en faveur"/>
    <s v="Ecolo-Groen demandent l’amélioration des relations entre les enfants et leur parent détenu"/>
    <s v="les parents"/>
    <s v="parents"/>
    <s v="tête"/>
    <s v="na"/>
    <s v="expression invariable"/>
    <x v="5"/>
    <x v="0"/>
    <x v="0"/>
    <x v="0"/>
    <x v="0"/>
    <s v="groupe"/>
    <s v="pluriel"/>
    <s v="Les enfants dont les parents sont en prison sont très vulnérables."/>
  </r>
  <r>
    <n v="1231"/>
    <x v="1"/>
    <x v="5"/>
    <s v="en faveur"/>
    <s v="Ecolo-Groen demandent l’amélioration des relations entre les enfants et leur parent détenu"/>
    <s v="un parent"/>
    <s v="parent"/>
    <s v="tête"/>
    <s v="na"/>
    <s v="expression invariable"/>
    <x v="5"/>
    <x v="0"/>
    <x v="0"/>
    <x v="0"/>
    <x v="0"/>
    <s v="groupe"/>
    <s v="singulier"/>
    <s v="Grandir avec un parent en détention peut avoir des impacts néfastes importants sur le développement d’un enfant tels qu’une augmentation de l’agressivité, une anxiété liée à la séparation, l’énurésie nocturne ou encore un sentiment de honte des enfants envers leurs parent."/>
  </r>
  <r>
    <n v="1232"/>
    <x v="1"/>
    <x v="5"/>
    <s v="en faveur"/>
    <s v="Ecolo-Groen demandent l’amélioration des relations entre les enfants et leur parent détenu"/>
    <s v="un enfant"/>
    <s v="enfant"/>
    <s v="tête"/>
    <s v="na"/>
    <s v="nom épicène"/>
    <x v="3"/>
    <x v="0"/>
    <x v="0"/>
    <x v="0"/>
    <x v="0"/>
    <s v="individu"/>
    <s v="singulier"/>
    <s v="Grandir avec un parent en détention peut avoir des impacts néfastes importants sur le développement d’un enfant tels qu’une augmentation de l’agressivité, une anxiété liée à la séparation, l’énurésie nocturne ou encore un sentiment de honte des enfants envers leurs parent."/>
  </r>
  <r>
    <n v="1233"/>
    <x v="1"/>
    <x v="5"/>
    <s v="en faveur"/>
    <s v="Ecolo-Groen demandent l’amélioration des relations entre les enfants et leur parent détenu"/>
    <s v="des enfants"/>
    <s v="enfants"/>
    <s v="tête"/>
    <s v="na"/>
    <s v="nom épicène"/>
    <x v="3"/>
    <x v="0"/>
    <x v="0"/>
    <x v="0"/>
    <x v="0"/>
    <s v="groupe"/>
    <s v="pluriel"/>
    <s v="Grandir avec un parent en détention peut avoir des impacts néfastes importants sur le développement d’un enfant tels qu’une augmentation de l’agressivité, une anxiété liée à la séparation, l’énurésie nocturne ou encore un sentiment de honte des enfants envers leurs parent."/>
  </r>
  <r>
    <n v="1234"/>
    <x v="1"/>
    <x v="5"/>
    <s v="en faveur"/>
    <s v="Ecolo-Groen demandent l’amélioration des relations entre les enfants et leur parent détenu"/>
    <s v="leur parent"/>
    <s v="parent"/>
    <s v="tête"/>
    <s v="na"/>
    <s v="expression invariable"/>
    <x v="5"/>
    <x v="0"/>
    <x v="0"/>
    <x v="0"/>
    <x v="0"/>
    <s v="groupe"/>
    <s v="singulier"/>
    <s v="Grandir avec un parent en détention peut avoir des impacts néfastes importants sur le développement d’un enfant tels qu’une augmentation de l’agressivité, une anxiété liée à la séparation, l’énurésie nocturne ou encore un sentiment de honte des enfants envers leurs parent."/>
  </r>
  <r>
    <n v="1235"/>
    <x v="1"/>
    <x v="5"/>
    <s v="en faveur"/>
    <s v="Ecolo-Groen demandent l’amélioration des relations entre les enfants et leur parent détenu"/>
    <s v="le parent"/>
    <s v="parent"/>
    <s v="tête"/>
    <s v="na"/>
    <s v="expression invariable"/>
    <x v="5"/>
    <x v="0"/>
    <x v="0"/>
    <x v="0"/>
    <x v="0"/>
    <s v="individu"/>
    <s v="singulier"/>
    <s v="Dans des situations exceptionnelles, comme lors d’une pandémie ou d’une grève, des mesures doivent être prises pour préserver la relation entre le parent et l’enfant."/>
  </r>
  <r>
    <n v="1236"/>
    <x v="1"/>
    <x v="5"/>
    <s v="en faveur"/>
    <s v="Ecolo-Groen demandent l’amélioration des relations entre les enfants et leur parent détenu"/>
    <s v="l'enfant"/>
    <s v="enfant"/>
    <s v="tête"/>
    <s v="na"/>
    <s v="nom épicène"/>
    <x v="3"/>
    <x v="0"/>
    <x v="0"/>
    <x v="0"/>
    <x v="0"/>
    <s v="individu"/>
    <s v="singulier"/>
    <s v="Dans des situations exceptionnelles, comme lors d’une pandémie ou d’une grève, des mesures doivent être prises pour préserver la relation entre le parent et l’enfant."/>
  </r>
  <r>
    <n v="1237"/>
    <x v="1"/>
    <x v="5"/>
    <s v="en faveur"/>
    <s v="Ecolo-Groen demandent l’amélioration des relations entre les enfants et leur parent détenu"/>
    <s v="11.000 personnes en détention"/>
    <s v="personnes"/>
    <s v="tête"/>
    <s v="na"/>
    <s v="formule neutre"/>
    <x v="0"/>
    <x v="0"/>
    <x v="0"/>
    <x v="0"/>
    <x v="0"/>
    <s v="groupe"/>
    <s v="pluriel"/>
    <s v="Actuellement, la Belgique compte environ 11.000 personnes en détention."/>
  </r>
  <r>
    <n v="1238"/>
    <x v="1"/>
    <x v="5"/>
    <s v="en faveur"/>
    <s v="Ecolo-Groen demandent l’amélioration des relations entre les enfants et leur parent détenu"/>
    <s v="17.000 enfants sont concernés"/>
    <s v="enfants"/>
    <s v="tête"/>
    <s v="na"/>
    <s v="nom épicène"/>
    <x v="3"/>
    <x v="0"/>
    <x v="0"/>
    <x v="0"/>
    <x v="0"/>
    <s v="groupe"/>
    <s v="pluriel"/>
    <s v="Chaque année, plus de 17.000 enfants sont concernés par l’incarcération d’un de leurs parents."/>
  </r>
  <r>
    <n v="1239"/>
    <x v="1"/>
    <x v="5"/>
    <s v="en faveur"/>
    <s v="Ecolo-Groen demandent l’amélioration des relations entre les enfants et leur parent détenu"/>
    <s v="17.000 enfants sont concernés"/>
    <s v="concernés"/>
    <s v="élément accordé"/>
    <s v="participe passé"/>
    <s v="masculin générique"/>
    <x v="7"/>
    <x v="0"/>
    <x v="0"/>
    <x v="2"/>
    <x v="0"/>
    <s v="groupe"/>
    <s v="pluriel"/>
    <s v="Chaque année, plus de 17.000 enfants sont concernés par l’incarcération d’un de leurs parents."/>
  </r>
  <r>
    <n v="1240"/>
    <x v="1"/>
    <x v="5"/>
    <s v="en faveur"/>
    <s v="Ecolo-Groen demandent l’amélioration des relations entre les enfants et leur parent détenu"/>
    <s v="leurs parents"/>
    <s v="parents"/>
    <s v="tête"/>
    <s v="na"/>
    <s v="expression invariable"/>
    <x v="5"/>
    <x v="0"/>
    <x v="0"/>
    <x v="0"/>
    <x v="0"/>
    <s v="groupe"/>
    <s v="pluriel"/>
    <s v="Chaque année, plus de 17.000 enfants sont concernés par l’incarcération d’un de leurs parents."/>
  </r>
  <r>
    <n v="1241"/>
    <x v="1"/>
    <x v="5"/>
    <s v="en faveur"/>
    <s v="Ecolo-Groen demandent l’amélioration des relations entre les enfants et leur parent détenu"/>
    <s v="un enfant"/>
    <s v="enfant"/>
    <s v="tête"/>
    <s v="na"/>
    <s v="nom épicène"/>
    <x v="3"/>
    <x v="0"/>
    <x v="0"/>
    <x v="0"/>
    <x v="0"/>
    <s v="individu"/>
    <s v="singulier"/>
    <s v="Pour des raisons matérielles, organisationnelles ou des difficultés de vécu familial, un enfant sur deux ne rend jamais visite à son parent détenu."/>
  </r>
  <r>
    <n v="1242"/>
    <x v="1"/>
    <x v="5"/>
    <s v="en faveur"/>
    <s v="Ecolo-Groen demandent l’amélioration des relations entre les enfants et leur parent détenu"/>
    <s v="son parent détenu"/>
    <s v="parent"/>
    <s v="tête"/>
    <s v="na"/>
    <s v="expression invariable"/>
    <x v="5"/>
    <x v="0"/>
    <x v="0"/>
    <x v="0"/>
    <x v="0"/>
    <s v="individu"/>
    <s v="singulier"/>
    <s v="Pour des raisons matérielles, organisationnelles ou des difficultés de vécu familial, un enfant sur deux ne rend jamais visite à son parent détenu."/>
  </r>
  <r>
    <n v="1243"/>
    <x v="1"/>
    <x v="5"/>
    <s v="en faveur"/>
    <s v="Ecolo-Groen demandent l’amélioration des relations entre les enfants et leur parent détenu"/>
    <s v="son parent détenu"/>
    <s v="détenu"/>
    <s v="élément accordé"/>
    <s v="adjectif"/>
    <s v="masculin générique"/>
    <x v="7"/>
    <x v="0"/>
    <x v="0"/>
    <x v="0"/>
    <x v="0"/>
    <s v="individu"/>
    <s v="singulier"/>
    <s v="Pour des raisons matérielles, organisationnelles ou des difficultés de vécu familial, un enfant sur deux ne rend jamais visite à son parent détenu."/>
  </r>
  <r>
    <n v="1244"/>
    <x v="1"/>
    <x v="6"/>
    <s v="en faveur"/>
    <s v="Préparer le monde d'après"/>
    <s v="400 personnes ont été mobilisées"/>
    <s v="personnes"/>
    <s v="tête"/>
    <s v="na"/>
    <s v="formule neutre"/>
    <x v="0"/>
    <x v="0"/>
    <x v="0"/>
    <x v="0"/>
    <x v="0"/>
    <s v="groupe"/>
    <s v="pluriel"/>
    <s v="Environ 400 personnes au sein du parti ont été mobilisées dans des conférences en ligne animées par le Président pour présenter et discuter les orientations du document (dont l’ensemble des groupes parlementaires et des Bourgmestres socialistes)"/>
  </r>
  <r>
    <n v="1245"/>
    <x v="1"/>
    <x v="6"/>
    <s v="en faveur"/>
    <s v="Préparer le monde d'après"/>
    <s v="400 personnes ont été mobilisées"/>
    <s v="mobilisées"/>
    <s v="élément accordé"/>
    <s v="participe passé"/>
    <s v="participe passé féminin"/>
    <x v="1"/>
    <x v="0"/>
    <x v="0"/>
    <x v="0"/>
    <x v="0"/>
    <s v="groupe"/>
    <s v="pluriel"/>
    <s v="Environ 400 personnes au sein du parti ont été mobilisées dans des conférences en ligne animées par le Président pour présenter et discuter les orientations du document (dont l’ensemble des groupes parlementaires et des Bourgmestres socialistes)"/>
  </r>
  <r>
    <n v="1246"/>
    <x v="1"/>
    <x v="6"/>
    <s v="en faveur"/>
    <s v="Préparer le monde d'après"/>
    <s v="4500 personnes"/>
    <s v="personnes"/>
    <s v="tête"/>
    <s v="na"/>
    <s v="formule neutre"/>
    <x v="0"/>
    <x v="0"/>
    <x v="0"/>
    <x v="0"/>
    <x v="0"/>
    <s v="groupe"/>
    <s v="pluriel"/>
    <s v="Plus de 4500 personnes ont eu l’occasion de télécharger le texte en ligne via un mini-site web dédié"/>
  </r>
  <r>
    <n v="1247"/>
    <x v="1"/>
    <x v="6"/>
    <s v="en faveur"/>
    <s v="Préparer le monde d'après"/>
    <s v="militants"/>
    <s v="militants"/>
    <s v="tête"/>
    <s v="na"/>
    <s v="masculin générique"/>
    <x v="7"/>
    <x v="0"/>
    <x v="0"/>
    <x v="2"/>
    <x v="0"/>
    <s v="groupe"/>
    <s v="pluriel"/>
    <s v="Plus de 200 contributions écrites ont été reçues de la part de militants et de mandataires."/>
  </r>
  <r>
    <n v="1248"/>
    <x v="1"/>
    <x v="6"/>
    <s v="en faveur"/>
    <s v="Préparer le monde d'après"/>
    <s v="de mandataires"/>
    <s v="mandataires"/>
    <s v="tête"/>
    <s v="na"/>
    <s v="nom épicène"/>
    <x v="3"/>
    <x v="0"/>
    <x v="0"/>
    <x v="0"/>
    <x v="0"/>
    <s v="groupe"/>
    <s v="pluriel"/>
    <s v="Plus de 200 contributions écrites ont été reçues de la part de militants et de mandataires."/>
  </r>
  <r>
    <n v="1249"/>
    <x v="1"/>
    <x v="6"/>
    <s v="en faveur"/>
    <s v="Préparer le monde d'après"/>
    <s v="nos députés européens"/>
    <s v="députés"/>
    <s v="tête"/>
    <s v="na"/>
    <s v="masculin générique"/>
    <x v="7"/>
    <x v="0"/>
    <x v="0"/>
    <x v="2"/>
    <x v="0"/>
    <s v="groupe"/>
    <s v="pluriel"/>
    <s v="Nos députés européens et près de 75% de nos députés régionaux et fédéraux ont envoyés des contributions rassemblées via leur groupe parlementaire."/>
  </r>
  <r>
    <n v="1250"/>
    <x v="1"/>
    <x v="6"/>
    <s v="en faveur"/>
    <s v="Préparer le monde d'après"/>
    <s v="nos députés européens"/>
    <s v="européens"/>
    <s v="élément accordé"/>
    <s v="adjectif"/>
    <s v="masculin générique"/>
    <x v="7"/>
    <x v="0"/>
    <x v="0"/>
    <x v="2"/>
    <x v="0"/>
    <s v="groupe"/>
    <s v="pluriel"/>
    <s v="Nos députés européens et près de 75% de nos députés régionaux et fédéraux ont envoyés des contributions rassemblées via leur groupe parlementaire."/>
  </r>
  <r>
    <n v="1251"/>
    <x v="1"/>
    <x v="6"/>
    <s v="en faveur"/>
    <s v="Préparer le monde d'après"/>
    <s v="nos députés régionaux et fédéraux"/>
    <s v="députés"/>
    <s v="tête"/>
    <s v="na"/>
    <s v="masculin générique"/>
    <x v="7"/>
    <x v="0"/>
    <x v="0"/>
    <x v="2"/>
    <x v="0"/>
    <s v="groupe"/>
    <s v="pluriel"/>
    <s v="Nos députés européens et près de 75% de nos députés régionaux et fédéraux ont envoyés des contributions rassemblées via leur groupe parlementaire."/>
  </r>
  <r>
    <n v="1252"/>
    <x v="1"/>
    <x v="6"/>
    <s v="en faveur"/>
    <s v="Préparer le monde d'après"/>
    <s v="nos députés régionaux et fédéraux"/>
    <s v="régionaux"/>
    <s v="élément accordé"/>
    <s v="adjectif"/>
    <s v="masculin générique"/>
    <x v="7"/>
    <x v="0"/>
    <x v="0"/>
    <x v="2"/>
    <x v="0"/>
    <s v="groupe"/>
    <s v="pluriel"/>
    <s v="Nos députés européens et près de 75% de nos députés régionaux et fédéraux ont envoyés des contributions rassemblées via leur groupe parlementaire."/>
  </r>
  <r>
    <n v="1253"/>
    <x v="1"/>
    <x v="6"/>
    <s v="en faveur"/>
    <s v="Préparer le monde d'après"/>
    <s v="nos députés régionaux et fédéraux"/>
    <s v="fédéraux"/>
    <s v="élément accordé"/>
    <s v="adjectif"/>
    <s v="masculin générique"/>
    <x v="7"/>
    <x v="0"/>
    <x v="0"/>
    <x v="2"/>
    <x v="0"/>
    <s v="groupe"/>
    <s v="pluriel"/>
    <s v="Nos députés européens et près de 75% de nos députés régionaux et fédéraux ont envoyés des contributions rassemblées via leur groupe parlementaire."/>
  </r>
  <r>
    <n v="1254"/>
    <x v="1"/>
    <x v="6"/>
    <s v="en faveur"/>
    <s v="Préparer le monde d'après"/>
    <s v="des lecteurs"/>
    <s v="lecteurs"/>
    <s v="tête"/>
    <s v="na"/>
    <s v="masculin générique"/>
    <x v="7"/>
    <x v="0"/>
    <x v="0"/>
    <x v="2"/>
    <x v="0"/>
    <s v="groupe"/>
    <s v="pluriel"/>
    <s v="Nous tenons à remercier chaleureusement l’ensemble des lecteurs et contributeurs qui ont permis d’enrichir ce travail et de faire progresser la réflexion sur ces enjeux cruciaux."/>
  </r>
  <r>
    <n v="1255"/>
    <x v="1"/>
    <x v="6"/>
    <s v="en faveur"/>
    <s v="Préparer le monde d'après"/>
    <s v="contributeurs"/>
    <s v="contributeurs"/>
    <s v="tête"/>
    <s v="na"/>
    <s v="masculin générique"/>
    <x v="7"/>
    <x v="0"/>
    <x v="0"/>
    <x v="2"/>
    <x v="0"/>
    <s v="groupe"/>
    <s v="pluriel"/>
    <s v="Nous tenons à remercier chaleureusement l’ensemble des lecteurs et contributeurs qui ont permis d’enrichir ce travail et de faire progresser la réflexion sur ces enjeux cruciaux."/>
  </r>
  <r>
    <n v="1256"/>
    <x v="1"/>
    <x v="6"/>
    <s v="en faveur"/>
    <s v="Préparer le monde d'après"/>
    <s v="la Belgique est engagée"/>
    <s v="Belgique"/>
    <s v="tête"/>
    <s v="na"/>
    <s v="formule neutre"/>
    <x v="0"/>
    <x v="0"/>
    <x v="0"/>
    <x v="0"/>
    <x v="0"/>
    <s v="groupe"/>
    <s v="singulier"/>
    <s v="Comme l’ensemble des pays du monde, la Belgique est engagée dans un combat acharné contre la pandémie Covid-19, que personne n’avait prévue et dont personne ne peut encore décrire avec précision les conséquences à court, moyen et long terme."/>
  </r>
  <r>
    <n v="1257"/>
    <x v="1"/>
    <x v="6"/>
    <s v="en faveur"/>
    <s v="Préparer le monde d'après"/>
    <s v="la Belgique est engagée"/>
    <s v="engagée"/>
    <s v="élément accordé"/>
    <s v="participe passé"/>
    <s v="participe passé féminin"/>
    <x v="1"/>
    <x v="0"/>
    <x v="0"/>
    <x v="0"/>
    <x v="0"/>
    <s v="groupe"/>
    <s v="singulier"/>
    <s v="Comme l’ensemble des pays du monde, la Belgique est engagée dans un combat acharné contre la pandémie Covid-19, que personne n’avait prévue et dont personne ne peut encore décrire avec précision les conséquences à court, moyen et long terme."/>
  </r>
  <r>
    <n v="1258"/>
    <x v="1"/>
    <x v="6"/>
    <s v="en faveur"/>
    <s v="Préparer le monde d'après"/>
    <s v="personne"/>
    <s v="personne"/>
    <s v="tête"/>
    <s v="na"/>
    <s v="formule neutre"/>
    <x v="0"/>
    <x v="0"/>
    <x v="0"/>
    <x v="0"/>
    <x v="0"/>
    <s v="individu"/>
    <s v="singulier"/>
    <s v="Comme l’ensemble des pays du monde, la Belgique est engagée dans un combat acharné contre la pandémie Covid-19, que personne n’avait prévue et dont personne ne peut encore décrire avec précision les conséquences à court, moyen et long terme."/>
  </r>
  <r>
    <n v="1259"/>
    <x v="1"/>
    <x v="6"/>
    <s v="en faveur"/>
    <s v="Préparer le monde d'après"/>
    <s v="personne"/>
    <s v="personne"/>
    <s v="tête"/>
    <s v="na"/>
    <s v="formule neutre"/>
    <x v="0"/>
    <x v="0"/>
    <x v="0"/>
    <x v="0"/>
    <x v="0"/>
    <s v="groupe"/>
    <s v="singulier"/>
    <s v="Comme l’ensemble des pays du monde, la Belgique est engagée dans un combat acharné contre la pandémie Covid-19, que personne n’avait prévue et dont personne ne peut encore décrire avec précision les conséquences à court, moyen et long terme."/>
  </r>
  <r>
    <n v="1260"/>
    <x v="1"/>
    <x v="6"/>
    <s v="en faveur"/>
    <s v="Préparer le monde d'après"/>
    <s v="le personnel soignant"/>
    <s v="personnel soignant"/>
    <s v="tête"/>
    <s v="na"/>
    <s v="nom collectif"/>
    <x v="2"/>
    <x v="0"/>
    <x v="0"/>
    <x v="0"/>
    <x v="0"/>
    <s v="groupe"/>
    <s v="singulier"/>
    <s v="La lutte contre la propagation du virus, qui engage le personnel soignant dans un effort _x000a_surhumain, demeure aujourd’hui la principale urgence."/>
  </r>
  <r>
    <n v="1261"/>
    <x v="1"/>
    <x v="6"/>
    <s v="en faveur"/>
    <s v="Préparer le monde d'après"/>
    <s v="une population consciente"/>
    <s v="population"/>
    <s v="tête"/>
    <s v="na"/>
    <s v="nom collectif"/>
    <x v="2"/>
    <x v="0"/>
    <x v="0"/>
    <x v="0"/>
    <x v="0"/>
    <s v="groupe"/>
    <s v="singulier"/>
    <s v="Elle requiert des mesures _x000a_exceptionnelles de restriction des libertés, douloureuses mais largement acceptées par _x000a_une population consciente du risque."/>
  </r>
  <r>
    <n v="1262"/>
    <x v="1"/>
    <x v="6"/>
    <s v="en faveur"/>
    <s v="Préparer le monde d'après"/>
    <s v="une population consciente"/>
    <s v="consciente"/>
    <s v="élément accordé"/>
    <s v="adjectif"/>
    <s v="adjectif féminin"/>
    <x v="1"/>
    <x v="0"/>
    <x v="0"/>
    <x v="0"/>
    <x v="0"/>
    <s v="groupe"/>
    <s v="singulier"/>
    <s v="Elle requiert des mesures _x000a_exceptionnelles de restriction des libertés, douloureuses mais largement acceptées par _x000a_une population consciente du risque."/>
  </r>
  <r>
    <n v="1263"/>
    <x v="1"/>
    <x v="6"/>
    <s v="en faveur"/>
    <s v="Préparer le monde d'après"/>
    <s v="notre population"/>
    <s v="population"/>
    <s v="tête"/>
    <s v="na"/>
    <s v="nom collectif"/>
    <x v="2"/>
    <x v="0"/>
    <x v="0"/>
    <x v="0"/>
    <x v="0"/>
    <s v="groupe"/>
    <s v="singulier"/>
    <s v="Au moment où le déconfinement s’amorce, _x000a_il faut rappeler que les mesures de prudence les plus strictes devront être appliquées _x000a_dans toute forme de reprise d’activité, pour protéger notre population et éviter tout _x000a_risque de reprise de l’épidémie."/>
  </r>
  <r>
    <n v="1264"/>
    <x v="1"/>
    <x v="6"/>
    <s v="en faveur"/>
    <s v="Préparer le monde d'après"/>
    <s v="nos sociétés"/>
    <s v="sociétés"/>
    <s v="tête"/>
    <s v="na"/>
    <s v="nom collectif"/>
    <x v="2"/>
    <x v="0"/>
    <x v="0"/>
    <x v="0"/>
    <x v="0"/>
    <s v="groupe"/>
    <s v="pluriel"/>
    <s v="L’intelligence collective consiste au contraire à reconnaître nos faiblesses, et identifier _x000a_nos forces, pour rendre nos sociétés plus résilientes, plus cohésives et plus solidaires."/>
  </r>
  <r>
    <n v="1265"/>
    <x v="1"/>
    <x v="6"/>
    <s v="en faveur"/>
    <s v="Préparer le monde d'après"/>
    <s v="des femmes et des hommes"/>
    <s v="des femmes et des hommes"/>
    <s v="tête"/>
    <s v="na"/>
    <s v="doublets complets"/>
    <x v="6"/>
    <x v="0"/>
    <x v="2"/>
    <x v="1"/>
    <x v="0"/>
    <s v="groupe"/>
    <s v="pluriel"/>
    <s v="Qu’elles relèvent des services publics, du non-marchand ou de secteurs privés, des dizaines de fonctions essentielles à notre vie en commun sont assumées par des femmes et des hommes qui ne bénéficient souvent que de statuts précaires et de bas salaires."/>
  </r>
  <r>
    <n v="1266"/>
    <x v="1"/>
    <x v="6"/>
    <s v="en faveur"/>
    <s v="Préparer le monde d'après"/>
    <s v="ils"/>
    <s v="ils"/>
    <s v="tête"/>
    <s v="na"/>
    <s v="masculin générique"/>
    <x v="7"/>
    <x v="0"/>
    <x v="0"/>
    <x v="2"/>
    <x v="0"/>
    <s v="groupe"/>
    <s v="pluriel"/>
    <s v="Ils devront être revalorisés à la hauteur de leur utilité sociale."/>
  </r>
  <r>
    <n v="1267"/>
    <x v="1"/>
    <x v="6"/>
    <s v="en faveur"/>
    <s v="Préparer le monde d'après"/>
    <s v="de fournisseurs lointains"/>
    <s v="fournisseurs"/>
    <s v="tête"/>
    <s v="na"/>
    <s v="masculin générique"/>
    <x v="7"/>
    <x v="0"/>
    <x v="0"/>
    <x v="2"/>
    <x v="0"/>
    <s v="groupe"/>
    <s v="pluriel"/>
    <s v="Notre dépendance à l’égard de fournisseurs lointains pour des produits essentiels, l’absurdité des règles budgétaires qui fragilisent les services et investissements publics, les ravages causés par un modèle de production néolibéral focalisé sur une croissance effrénée qui contribue à la perte de biodiversité, à la propagation des maladies et à l’accroissement des inégalités… et bien d’autres faiblesses encore, devront être des sujets au cœur des réformes à venir."/>
  </r>
  <r>
    <n v="1268"/>
    <x v="1"/>
    <x v="6"/>
    <s v="en faveur"/>
    <s v="Préparer le monde d'après"/>
    <s v="de fournisseurs lointains"/>
    <s v="lointains"/>
    <s v="élément accordé"/>
    <s v="adjectif"/>
    <s v="masculin générique"/>
    <x v="7"/>
    <x v="0"/>
    <x v="0"/>
    <x v="2"/>
    <x v="0"/>
    <s v="groupe"/>
    <s v="pluriel"/>
    <s v="Notre dépendance à l’égard de fournisseurs lointains pour des produits essentiels, l’absurdité des règles budgétaires qui fragilisent les services et investissements publics, les ravages causés par un modèle de production néolibéral focalisé sur une croissance effrénée qui contribue à la perte de biodiversité, à la propagation des maladies et à l’accroissement des inégalités… et bien d’autres faiblesses encore, devront être des sujets au cœur des réformes à venir."/>
  </r>
  <r>
    <n v="1269"/>
    <x v="1"/>
    <x v="6"/>
    <s v="en faveur"/>
    <s v="Préparer le monde d'après"/>
    <s v="des chercheurs"/>
    <s v="chercheurs"/>
    <s v="tête"/>
    <s v="na"/>
    <s v="masculin générique"/>
    <x v="7"/>
    <x v="0"/>
    <x v="0"/>
    <x v="2"/>
    <x v="0"/>
    <s v="groupe"/>
    <s v="pluriel"/>
    <s v="Heureuse surprise, la crise met en évidence certaines ressources de notre société qui jusqu’ici n’étaient pas assez valorisées : les nombreuses formes de solidarité spontanée qui s’expriment au quotidien, la créativité des chercheurs et des entrepreneurs qui donnent le meilleur d’eux-mêmes pour produire localement des biens indispensables, l’invention soudaine de nouvelles formes de travail et de collaboration, la prise de conscience de l’importance des liens humains dans nos vies et l’émergence de nouvelles sociabilités…"/>
  </r>
  <r>
    <n v="1270"/>
    <x v="1"/>
    <x v="6"/>
    <s v="en faveur"/>
    <s v="Préparer le monde d'après"/>
    <s v="des entrepreneurs"/>
    <s v="entrepreneurs"/>
    <s v="tête"/>
    <s v="na"/>
    <s v="masculin générique"/>
    <x v="7"/>
    <x v="0"/>
    <x v="0"/>
    <x v="2"/>
    <x v="0"/>
    <s v="groupe"/>
    <s v="pluriel"/>
    <s v="Heureuse surprise, la crise met en évidence certaines ressources de notre société qui jusqu’ici n’étaient pas assez valorisées : les nombreuses formes de solidarité spontanée qui s’expriment au quotidien, la créativité des chercheurs et des entrepreneurs qui donnent le meilleur d’eux-mêmes pour produire localement des biens indispensables, l’invention soudaine de nouvelles formes de travail et de collaboration, la prise de conscience de l’importance des liens humains dans nos vies et l’émergence de nouvelles sociabilités…"/>
  </r>
  <r>
    <n v="1271"/>
    <x v="1"/>
    <x v="6"/>
    <s v="en faveur"/>
    <s v="Préparer le monde d'après"/>
    <s v="eux-même"/>
    <s v="eux"/>
    <s v="tête"/>
    <s v="na"/>
    <s v="masculin générique"/>
    <x v="7"/>
    <x v="0"/>
    <x v="0"/>
    <x v="2"/>
    <x v="0"/>
    <s v="groupe"/>
    <s v="pluriel"/>
    <s v="Heureuse surprise, la crise met en évidence certaines ressources de notre société qui jusqu’ici n’étaient pas assez valorisées : les nombreuses formes de solidarité spontanée qui s’expriment au quotidien, la créativité des chercheurs et des entrepreneurs qui donnent le meilleur d’eux-mêmes pour produire localement des biens indispensables, l’invention soudaine de nouvelles formes de travail et de collaboration, la prise de conscience de l’importance des liens humains dans nos vies et l’émergence de nouvelles sociabilités…"/>
  </r>
  <r>
    <n v="1272"/>
    <x v="1"/>
    <x v="6"/>
    <s v="en faveur"/>
    <s v="Préparer le monde d'après"/>
    <s v="nos sociétés"/>
    <s v="sociétés"/>
    <s v="tête"/>
    <s v="na"/>
    <s v="nom collectif"/>
    <x v="2"/>
    <x v="0"/>
    <x v="0"/>
    <x v="0"/>
    <x v="0"/>
    <s v="groupe"/>
    <s v="pluriel"/>
    <s v="Le Plan présenté s’inscrit dans cette perspective : il s’agit de proposer une méthode, _x000a_et d’indiquer une direction, pour permettre à nos sociétés de ressortir renforcées de _x000a_cette épreuve."/>
  </r>
  <r>
    <n v="1273"/>
    <x v="1"/>
    <x v="6"/>
    <s v="en faveur"/>
    <s v="Préparer le monde d'après"/>
    <s v="des catégories entières de la population"/>
    <s v="population"/>
    <s v="tête"/>
    <s v="na"/>
    <s v="nom collectif"/>
    <x v="2"/>
    <x v="0"/>
    <x v="0"/>
    <x v="0"/>
    <x v="0"/>
    <s v="groupe"/>
    <s v="singulier"/>
    <s v="Cependant, les indispensables mesures sanitaires mises en place, _x000a_comme le confinement généralisé, et l’arrêt de nombreux secteurs de notre économie _x000a_qui en découle, étendent et amplifient le risque socio-économique, privant d’une partie _x000a_de leurs revenus professionnels des catégories entières de la population, dont les _x000a_artistes, et menaçant la continuité de l’activité de milliers d’entreprises et _x000a_d’indépendants."/>
  </r>
  <r>
    <n v="1274"/>
    <x v="1"/>
    <x v="6"/>
    <s v="en faveur"/>
    <s v="Préparer le monde d'après"/>
    <s v="artistes"/>
    <s v="artistes"/>
    <s v="tête"/>
    <s v="na"/>
    <s v="nom épicène"/>
    <x v="3"/>
    <x v="0"/>
    <x v="0"/>
    <x v="0"/>
    <x v="0"/>
    <s v="groupe"/>
    <s v="pluriel"/>
    <s v="Cependant, les indispensables mesures sanitaires mises en place, _x000a_comme le confinement généralisé, et l’arrêt de nombreux secteurs de notre économie _x000a_qui en découle, étendent et amplifient le risque socio-économique, privant d’une partie _x000a_de leurs revenus professionnels des catégories entières de la population, dont les _x000a_artistes, et menaçant la continuité de l’activité de milliers d’entreprises et _x000a_d’indépendants."/>
  </r>
  <r>
    <n v="1275"/>
    <x v="1"/>
    <x v="6"/>
    <s v="en faveur"/>
    <s v="Préparer le monde d'après"/>
    <s v="d'indépendants"/>
    <s v="indépendants"/>
    <s v="tête"/>
    <s v="na"/>
    <s v="masculin générique"/>
    <x v="7"/>
    <x v="0"/>
    <x v="0"/>
    <x v="2"/>
    <x v="0"/>
    <s v="groupe"/>
    <s v="pluriel"/>
    <s v="Cependant, les indispensables mesures sanitaires mises en place, _x000a_comme le confinement généralisé, et l’arrêt de nombreux secteurs de notre économie _x000a_qui en découle, étendent et amplifient le risque socio-économique, privant d’une partie _x000a_de leurs revenus professionnels des catégories entières de la population, dont les _x000a_artistes, et menaçant la continuité de l’activité de milliers d’entreprises et _x000a_d’indépendants."/>
  </r>
  <r>
    <n v="1276"/>
    <x v="1"/>
    <x v="6"/>
    <s v="en faveur"/>
    <s v="Préparer le monde d'après"/>
    <s v="des ménages"/>
    <s v="ménages"/>
    <s v="tête"/>
    <s v="na"/>
    <s v="nom collectif"/>
    <x v="2"/>
    <x v="0"/>
    <x v="0"/>
    <x v="0"/>
    <x v="0"/>
    <s v="groupe"/>
    <s v="pluriel"/>
    <s v="Au-delà des premières mesures socio-économiques d’urgence qui ont permis de fournir de la liquidité aux entreprises, de reporter les charges d’emprunt des ménages et d’éviter des licenciements massifs, il est urgent d’anticiper la sortie complète du confinement, de penser les mécanismes de relance et de redéploiement qui permettront non seulement de minimiser l’impact socio-économique de la crise du coronavirus mais aussi de renforcer les fondamentaux de notre modèle socio_x0002_économique pour le rendre plus résilient."/>
  </r>
  <r>
    <n v="1277"/>
    <x v="1"/>
    <x v="6"/>
    <s v="en faveur"/>
    <s v="Préparer le monde d'après"/>
    <s v="des acteurs impliqués"/>
    <s v="acteurs"/>
    <s v="tête"/>
    <s v="na"/>
    <s v="masculin générique"/>
    <x v="7"/>
    <x v="0"/>
    <x v="0"/>
    <x v="2"/>
    <x v="0"/>
    <s v="groupe"/>
    <s v="pluriel"/>
    <s v="Cette résilience passe par l’accélération de la transition vers une économie bas carbone, locale et responsable, respectueuse de la biodiversité, par le renforcement de la solidarité (aux niveaux belge, européen et international), et par une réflexion approfondie sur l’avenir des secteurs cruciaux et des chaînes de valeur territorialisées, c’est-à-dire de l’ensemble des acteurs impliqués dans une filière de production sur un territoire donné."/>
  </r>
  <r>
    <n v="1278"/>
    <x v="1"/>
    <x v="6"/>
    <s v="en faveur"/>
    <s v="Préparer le monde d'après"/>
    <s v="des acteurs impliqués"/>
    <s v="impliqués"/>
    <s v="élément accordé"/>
    <s v="participe passé"/>
    <s v="masculin générique"/>
    <x v="7"/>
    <x v="0"/>
    <x v="0"/>
    <x v="2"/>
    <x v="0"/>
    <s v="groupe"/>
    <s v="pluriel"/>
    <s v="Cette résilience passe par l’accélération de la transition vers une économie bas carbone, locale et responsable, respectueuse de la biodiversité, par le renforcement de la solidarité (aux niveaux belge, européen et international), et par une réflexion approfondie sur l’avenir des secteurs cruciaux et des chaînes de valeur territorialisées, c’est-à-dire de l’ensemble des acteurs impliqués dans une filière de production sur un territoire donné."/>
  </r>
  <r>
    <n v="1279"/>
    <x v="1"/>
    <x v="6"/>
    <s v="en faveur"/>
    <s v="Préparer le monde d'après"/>
    <s v="les citoyens"/>
    <s v="citoyens"/>
    <s v="tête"/>
    <s v="na"/>
    <s v="masculin générique"/>
    <x v="7"/>
    <x v="0"/>
    <x v="0"/>
    <x v="2"/>
    <x v="0"/>
    <s v="groupe"/>
    <s v="pluriel"/>
    <s v="Les pouvoirs locaux, qui sont en contact permanent avec les citoyens et constituent des éléments essentiels du lien social et de l’investissement public en Belgique, ont également un rôle essentiel à y jouer."/>
  </r>
  <r>
    <n v="1280"/>
    <x v="1"/>
    <x v="6"/>
    <s v="en faveur"/>
    <s v="Préparer le monde d'après"/>
    <s v="les acteurs"/>
    <s v="acteurs"/>
    <s v="tête"/>
    <s v="na"/>
    <s v="masculin générique"/>
    <x v="7"/>
    <x v="0"/>
    <x v="0"/>
    <x v="2"/>
    <x v="0"/>
    <s v="groupe"/>
    <s v="pluriel"/>
    <s v="Les centres de recherche, les acteurs issus de la société civile organisée et des mobilisations citoyennes contribueront aussi, en amont, à la réflexion."/>
  </r>
  <r>
    <n v="1281"/>
    <x v="1"/>
    <x v="6"/>
    <s v="en faveur"/>
    <s v="Préparer le monde d'après"/>
    <s v="des mobilisations citoyennes"/>
    <s v="mobilisations citoyennes"/>
    <s v="tête"/>
    <s v="na"/>
    <s v="formule neutre"/>
    <x v="0"/>
    <x v="0"/>
    <x v="0"/>
    <x v="0"/>
    <x v="0"/>
    <s v="groupe"/>
    <s v="pluriel"/>
    <s v="Les centres de recherche, les acteurs issus de la société civile organisée et des mobilisations citoyennes contribueront aussi, en amont, à la réflexion."/>
  </r>
  <r>
    <n v="1282"/>
    <x v="1"/>
    <x v="6"/>
    <s v="en faveur"/>
    <s v="Préparer le monde d'après"/>
    <s v="ses travailleurs"/>
    <s v="travailleurs"/>
    <s v="tête"/>
    <s v="na"/>
    <s v="masculin générique"/>
    <x v="7"/>
    <x v="0"/>
    <x v="0"/>
    <x v="2"/>
    <x v="0"/>
    <s v="groupe"/>
    <s v="pluriel"/>
    <s v="Il s’agit, d’une part, de prendre toutes les mesures sanitaires nécessaires pour contenir l’épidémie, tout en s’assurant que le secteur de la santé et ses travailleurs pourront en supporter les conséquences à court et moyen terme."/>
  </r>
  <r>
    <n v="1283"/>
    <x v="1"/>
    <x v="6"/>
    <s v="en faveur"/>
    <s v="Préparer le monde d'après"/>
    <s v="les moyens humains"/>
    <s v="moyens humains"/>
    <s v="tête"/>
    <s v="na"/>
    <s v="formule neutre"/>
    <x v="0"/>
    <x v="0"/>
    <x v="0"/>
    <x v="0"/>
    <x v="0"/>
    <s v="groupe"/>
    <s v="pluriel"/>
    <s v="L’action des autorités fédérales consiste à organiser le confinement et le _x000a_« testing », en collaboration étroite avec les entités fédérées, à doter le _x000a_secteur de la santé de tous les moyens budgétaires, humains et _x000a_matériels nécessaires, et à adopter en concertation avec les partenaires _x000a_sociaux toutes les mesures permettant d’assurer la poursuite des activités des _x000a_entreprises, de sauvegarder l’emploi, de limiter les pertes de pouvoir d’achat et _x000a_de préserver le tissu culturel et associatif"/>
  </r>
  <r>
    <n v="1284"/>
    <x v="1"/>
    <x v="6"/>
    <s v="en faveur"/>
    <s v="Préparer le monde d'après"/>
    <s v="aux travailleurs"/>
    <s v="travailleurs"/>
    <s v="tête"/>
    <s v="na"/>
    <s v="masculin générique"/>
    <x v="7"/>
    <x v="0"/>
    <x v="0"/>
    <x v="2"/>
    <x v="0"/>
    <s v="groupe"/>
    <s v="pluriel"/>
    <s v="Mise en place du European Unemployment Reinsurance Scheme, avec une attention particulière pour le soutien aux travailleurs ne bénéficiant pas de contrats standards (indépendants et « faux indépendants », saisonniers, économie de plateforme, travailleurs détachés…)."/>
  </r>
  <r>
    <n v="1285"/>
    <x v="1"/>
    <x v="6"/>
    <s v="en faveur"/>
    <s v="Préparer le monde d'après"/>
    <s v="indépendants"/>
    <s v="indépendants"/>
    <s v="élément accordé"/>
    <s v="adjectif"/>
    <s v="masculin générique"/>
    <x v="7"/>
    <x v="0"/>
    <x v="0"/>
    <x v="2"/>
    <x v="0"/>
    <s v="groupe"/>
    <s v="pluriel"/>
    <s v="Mise en place du European Unemployment Reinsurance Scheme, avec une attention particulière pour le soutien aux travailleurs ne bénéficiant pas de contrats standards (indépendants et « faux indépendants », saisonniers, économie de plateforme, travailleurs détachés…)."/>
  </r>
  <r>
    <n v="1286"/>
    <x v="1"/>
    <x v="6"/>
    <s v="en faveur"/>
    <s v="Préparer le monde d'après"/>
    <s v="faux indépendants"/>
    <s v="faux "/>
    <s v="élément accordé"/>
    <s v="adjectif"/>
    <s v="masculin générique"/>
    <x v="7"/>
    <x v="0"/>
    <x v="0"/>
    <x v="2"/>
    <x v="0"/>
    <s v="groupe"/>
    <s v="pluriel"/>
    <s v="Mise en place du European Unemployment Reinsurance Scheme, avec une attention particulière pour le soutien aux travailleurs ne bénéficiant pas de contrats standards (indépendants et « faux indépendants », saisonniers, économie de plateforme, travailleurs détachés…)."/>
  </r>
  <r>
    <n v="1287"/>
    <x v="1"/>
    <x v="6"/>
    <s v="en faveur"/>
    <s v="Préparer le monde d'après"/>
    <s v="faux indépendants"/>
    <s v="indépendants"/>
    <s v="tête"/>
    <s v="na"/>
    <s v="masculin générique"/>
    <x v="7"/>
    <x v="0"/>
    <x v="0"/>
    <x v="2"/>
    <x v="0"/>
    <s v="groupe"/>
    <s v="pluriel"/>
    <s v="Mise en place du European Unemployment Reinsurance Scheme, avec une attention particulière pour le soutien aux travailleurs ne bénéficiant pas de contrats standards (indépendants et « faux indépendants », saisonniers, économie de plateforme, travailleurs détachés…)."/>
  </r>
  <r>
    <n v="1288"/>
    <x v="1"/>
    <x v="6"/>
    <s v="en faveur"/>
    <s v="Préparer le monde d'après"/>
    <s v="saisonniers"/>
    <s v="saisonniers"/>
    <s v="tête"/>
    <s v="na"/>
    <s v="masculin générique"/>
    <x v="7"/>
    <x v="0"/>
    <x v="0"/>
    <x v="2"/>
    <x v="0"/>
    <s v="groupe"/>
    <s v="pluriel"/>
    <s v="Mise en place du European Unemployment Reinsurance Scheme, avec une attention particulière pour le soutien aux travailleurs ne bénéficiant pas de contrats standards (indépendants et « faux indépendants », saisonniers, économie de plateforme, travailleurs détachés…)."/>
  </r>
  <r>
    <n v="1289"/>
    <x v="1"/>
    <x v="6"/>
    <s v="en faveur"/>
    <s v="Préparer le monde d'après"/>
    <s v="travailleurs détachés"/>
    <s v="travailleurs"/>
    <s v="tête"/>
    <s v="na"/>
    <s v="masculin générique"/>
    <x v="7"/>
    <x v="0"/>
    <x v="0"/>
    <x v="2"/>
    <x v="0"/>
    <s v="groupe"/>
    <s v="pluriel"/>
    <s v="Mise en place du European Unemployment Reinsurance Scheme, avec une attention particulière pour le soutien aux travailleurs ne bénéficiant pas de contrats standards (indépendants et « faux indépendants », saisonniers, économie de plateforme, travailleurs détachés…)."/>
  </r>
  <r>
    <n v="1290"/>
    <x v="1"/>
    <x v="6"/>
    <s v="en faveur"/>
    <s v="Préparer le monde d'après"/>
    <s v="travailleurs détachés"/>
    <s v="détachés"/>
    <s v="élément accordé"/>
    <s v="adjectif"/>
    <s v="masculin générique"/>
    <x v="7"/>
    <x v="0"/>
    <x v="0"/>
    <x v="2"/>
    <x v="0"/>
    <s v="groupe"/>
    <s v="pluriel"/>
    <s v="Mise en place du European Unemployment Reinsurance Scheme, avec une attention particulière pour le soutien aux travailleurs ne bénéficiant pas de contrats standards (indépendants et « faux indépendants », saisonniers, économie de plateforme, travailleurs détachés…)."/>
  </r>
  <r>
    <n v="1291"/>
    <x v="1"/>
    <x v="6"/>
    <s v="en faveur"/>
    <s v="Préparer le monde d'après"/>
    <s v="des consommateurs"/>
    <s v="consommateurs"/>
    <s v="tête"/>
    <s v="na"/>
    <s v="masculin générique"/>
    <x v="7"/>
    <x v="0"/>
    <x v="0"/>
    <x v="2"/>
    <x v="0"/>
    <s v="groupe"/>
    <s v="pluriel"/>
    <s v="Protection accrue des consommateurs (notamment via une observation attentive des prix), dans une période où les abus peuvent proliférer en raison de la grande vulnérabilité de certaines catégories de citoyens ;"/>
  </r>
  <r>
    <n v="1292"/>
    <x v="1"/>
    <x v="6"/>
    <s v="en faveur"/>
    <s v="Préparer le monde d'après"/>
    <s v="de citoyens"/>
    <s v="citoyens"/>
    <s v="tête"/>
    <s v="na"/>
    <s v="masculin générique"/>
    <x v="7"/>
    <x v="0"/>
    <x v="0"/>
    <x v="2"/>
    <x v="0"/>
    <s v="groupe"/>
    <s v="pluriel"/>
    <s v="Protection accrue des consommateurs (notamment via une observation attentive des prix), dans une période où les abus peuvent proliférer en raison de la grande vulnérabilité de certaines catégories de citoyens ;"/>
  </r>
  <r>
    <n v="1293"/>
    <x v="1"/>
    <x v="6"/>
    <s v="en faveur"/>
    <s v="Préparer le monde d'après"/>
    <s v="des migrants présents"/>
    <s v="migrants"/>
    <s v="tête"/>
    <s v="na"/>
    <s v="masculin générique"/>
    <x v="7"/>
    <x v="0"/>
    <x v="0"/>
    <x v="2"/>
    <x v="0"/>
    <s v="groupe"/>
    <s v="pluriel"/>
    <s v="Protection sanitaire des migrants présents dans les camps en Grèce et en Espagne et politique de répartition de ceux-ci entre les différents pays européens."/>
  </r>
  <r>
    <n v="1294"/>
    <x v="1"/>
    <x v="6"/>
    <s v="en faveur"/>
    <s v="Préparer le monde d'après"/>
    <s v="des migrants présents"/>
    <s v="présents"/>
    <s v="élément accordé"/>
    <s v="adjectif"/>
    <s v="masculin générique"/>
    <x v="7"/>
    <x v="0"/>
    <x v="0"/>
    <x v="2"/>
    <x v="0"/>
    <s v="groupe"/>
    <s v="pluriel"/>
    <s v="Protection sanitaire des migrants présents dans les camps en Grèce et en Espagne et politique de répartition de ceux-ci entre les différents pays européens."/>
  </r>
  <r>
    <n v="1295"/>
    <x v="1"/>
    <x v="6"/>
    <s v="en faveur"/>
    <s v="Préparer le monde d'après"/>
    <s v="ceux-ci"/>
    <s v="ceux"/>
    <s v="tête"/>
    <s v="na"/>
    <s v="masculin générique"/>
    <x v="7"/>
    <x v="0"/>
    <x v="0"/>
    <x v="2"/>
    <x v="0"/>
    <s v="groupe"/>
    <s v="pluriel"/>
    <s v="Protection sanitaire des migrants présents dans les camps en Grèce et en Espagne et politique de répartition de ceux-ci entre les différents pays européens."/>
  </r>
  <r>
    <n v="1296"/>
    <x v="1"/>
    <x v="6"/>
    <s v="en faveur"/>
    <s v="Préparer le monde d'après"/>
    <s v="des professionnels de santé"/>
    <s v="professionnels"/>
    <s v="tête"/>
    <s v="na"/>
    <s v="masculin générique"/>
    <x v="7"/>
    <x v="0"/>
    <x v="0"/>
    <x v="2"/>
    <x v="0"/>
    <s v="groupe"/>
    <s v="pluriel"/>
    <s v="Protection des professionnels de santé ;"/>
  </r>
  <r>
    <n v="1297"/>
    <x v="1"/>
    <x v="6"/>
    <s v="en faveur"/>
    <s v="Préparer le monde d'après"/>
    <s v="aux indépendants"/>
    <s v="indépendants"/>
    <s v="tête"/>
    <s v="na"/>
    <s v="masculin générique"/>
    <x v="7"/>
    <x v="0"/>
    <x v="0"/>
    <x v="2"/>
    <x v="0"/>
    <s v="groupe"/>
    <s v="pluriel"/>
    <s v="Mise en œuvre de mécanismes de garantie bancaire permettant aux entreprises et aux indépendants à la fois de reporter le paiement de leurs crédits de 6 mois et d’obtenir de nouveaux crédits à court terme (12 mois) pour éviter de tomber à court de liquidité ;"/>
  </r>
  <r>
    <n v="1298"/>
    <x v="1"/>
    <x v="6"/>
    <s v="en faveur"/>
    <s v="Préparer le monde d'après"/>
    <s v="des travailleurs"/>
    <s v="travailleurs"/>
    <s v="tête"/>
    <s v="na"/>
    <s v="masculin générique"/>
    <x v="7"/>
    <x v="0"/>
    <x v="0"/>
    <x v="2"/>
    <x v="0"/>
    <s v="groupe"/>
    <s v="pluriel"/>
    <s v="Définition des secteurs économiques essentiels (sur base de l’activité réelle des entreprises, non de leur appartenance aux commissions paritaires) et des conditions permettant leur bon fonctionnement dans le plein respect de la santé des travailleurs ;"/>
  </r>
  <r>
    <n v="1299"/>
    <x v="1"/>
    <x v="6"/>
    <s v="en faveur"/>
    <s v="Préparer le monde d'après"/>
    <s v="de travailleurs"/>
    <s v="travailleurs"/>
    <s v="tête"/>
    <s v="na"/>
    <s v="masculin générique"/>
    <x v="7"/>
    <x v="0"/>
    <x v="0"/>
    <x v="2"/>
    <x v="0"/>
    <s v="groupe"/>
    <s v="pluriel"/>
    <s v="Il faut, dans ce cadre, être attentif à toutes les catégories de travailleurs, s’assurer que les mailles du « filet de sécurité » soient suffisamment fines, notamment pour les contrats non-standards et pour les entrepreneurs qui lancent leur activité ;"/>
  </r>
  <r>
    <n v="1300"/>
    <x v="1"/>
    <x v="6"/>
    <s v="en faveur"/>
    <s v="Préparer le monde d'après"/>
    <s v="les entrepreneurs"/>
    <s v="entrepreneurs"/>
    <s v="tête"/>
    <s v="na"/>
    <s v="masculin générique"/>
    <x v="7"/>
    <x v="0"/>
    <x v="0"/>
    <x v="2"/>
    <x v="0"/>
    <s v="groupe"/>
    <s v="pluriel"/>
    <s v="Il faut, dans ce cadre, être attentif à toutes les catégories de travailleurs, s’assurer que les mailles du « filet de sécurité » soient suffisamment fines, notamment pour les contrats non-standards et pour les entrepreneurs qui lancent leur activité ;"/>
  </r>
  <r>
    <n v="1301"/>
    <x v="1"/>
    <x v="6"/>
    <s v="en faveur"/>
    <s v="Préparer le monde d'après"/>
    <s v="les publics les plus fragilisés"/>
    <s v="publics"/>
    <s v="tête"/>
    <s v="na"/>
    <s v="formule neutre"/>
    <x v="0"/>
    <x v="0"/>
    <x v="0"/>
    <x v="0"/>
    <x v="0"/>
    <s v="groupe"/>
    <s v="pluriel"/>
    <s v="ravail sur l’automatisation de certains droits, afin d’éviter au maximum le non_x0002_recours aux aides et allocations, en particulier par les publics les plus fragilisés"/>
  </r>
  <r>
    <n v="1302"/>
    <x v="1"/>
    <x v="6"/>
    <s v="en faveur"/>
    <s v="Préparer le monde d'après"/>
    <s v="les publics les plus fragilisés"/>
    <s v="fragilisés"/>
    <s v="élément accordé"/>
    <s v="adjectif"/>
    <s v="adjectif masculin"/>
    <x v="10"/>
    <x v="0"/>
    <x v="0"/>
    <x v="0"/>
    <x v="0"/>
    <s v="groupe"/>
    <s v="pluriel"/>
    <s v="ravail sur l’automatisation de certains droits, afin d’éviter au maximum le non_x0002_recours aux aides et allocations, en particulier par les publics les plus fragilisés"/>
  </r>
  <r>
    <n v="1303"/>
    <x v="1"/>
    <x v="6"/>
    <s v="en faveur"/>
    <s v="Préparer le monde d'après"/>
    <s v="les chômeurs"/>
    <s v="chômeurs"/>
    <s v="tête"/>
    <s v="na"/>
    <s v="masculin générique"/>
    <x v="7"/>
    <x v="0"/>
    <x v="0"/>
    <x v="2"/>
    <x v="0"/>
    <s v="groupe"/>
    <s v="pluriel"/>
    <s v="Instauration du tarif social fédéral de l’électricité et du gaz pour les chômeurs temporaires liés au coronavirus."/>
  </r>
  <r>
    <n v="1304"/>
    <x v="1"/>
    <x v="6"/>
    <s v="en faveur"/>
    <s v="Préparer le monde d'après"/>
    <s v="tous"/>
    <s v="tous"/>
    <s v="tête"/>
    <s v="na"/>
    <s v="masculin générique"/>
    <x v="7"/>
    <x v="0"/>
    <x v="0"/>
    <x v="2"/>
    <x v="0"/>
    <s v="groupe"/>
    <s v="pluriel"/>
    <s v="Amélioration des conditions d’accès à internet (en rendant plus abordables le matériel et les connexions) pour tous afin de permettre le télétravail et l’apprentissage à distance ;"/>
  </r>
  <r>
    <n v="1305"/>
    <x v="1"/>
    <x v="6"/>
    <s v="en faveur"/>
    <s v="Préparer le monde d'après"/>
    <s v="les travailleurs sans-papiers"/>
    <s v="travailleurs"/>
    <s v="tête"/>
    <s v="na"/>
    <s v="masculin générique"/>
    <x v="7"/>
    <x v="0"/>
    <x v="0"/>
    <x v="2"/>
    <x v="0"/>
    <s v="groupe"/>
    <s v="pluriel"/>
    <s v="Mesures de protection pour les travailleurs sans-papiers qui ont perdu tout revenu et qui n’ont pas de droits sociaux ;"/>
  </r>
  <r>
    <n v="1306"/>
    <x v="1"/>
    <x v="6"/>
    <s v="en faveur"/>
    <s v="Préparer le monde d'après"/>
    <s v="les travailleurs sans-papiers"/>
    <s v="sans-papiers"/>
    <s v="élément accordé"/>
    <s v="adjectif"/>
    <s v="adjectif épicène"/>
    <x v="3"/>
    <x v="0"/>
    <x v="0"/>
    <x v="0"/>
    <x v="0"/>
    <s v="groupe"/>
    <s v="pluriel"/>
    <s v="Mesures de protection pour les travailleurs sans-papiers qui ont perdu tout revenu et qui n’ont pas de droits sociaux ;"/>
  </r>
  <r>
    <n v="1307"/>
    <x v="1"/>
    <x v="6"/>
    <s v="en faveur"/>
    <s v="Préparer le monde d'après"/>
    <s v="au secteur associatif, culturel et non marchand"/>
    <s v="secteur associatif"/>
    <s v="tête"/>
    <s v="na"/>
    <s v="formule neutre"/>
    <x v="0"/>
    <x v="0"/>
    <x v="0"/>
    <x v="0"/>
    <x v="0"/>
    <s v="groupe"/>
    <s v="singulier"/>
    <s v=" Primes et autres mesures de soutien financier aux entreprises touchées, _x000a_ainsi qu’au secteur associatif, culturel et non-marchand (enfance, _x000a_jeunesse…); "/>
  </r>
  <r>
    <n v="1308"/>
    <x v="1"/>
    <x v="6"/>
    <s v="en faveur"/>
    <s v="Préparer le monde d'après"/>
    <s v="au secteur associatif, culturel et non marchand"/>
    <s v="secteur culturel"/>
    <s v="tête"/>
    <s v="na"/>
    <s v="formule neutre"/>
    <x v="0"/>
    <x v="0"/>
    <x v="0"/>
    <x v="0"/>
    <x v="0"/>
    <s v="groupe"/>
    <s v="singulier"/>
    <s v="Primes et autres mesures de soutien financier aux entreprises touchées, ainsi qu’au secteur associatif, culturel et non-marchand (enfance, jeunesse…);"/>
  </r>
  <r>
    <n v="1309"/>
    <x v="1"/>
    <x v="6"/>
    <s v="en faveur"/>
    <s v="Préparer le monde d'après"/>
    <s v="au secteur associatif, culturel et non marchand"/>
    <s v="secteur non marchand"/>
    <s v="tête"/>
    <s v="na"/>
    <s v="formule neutre"/>
    <x v="0"/>
    <x v="0"/>
    <x v="0"/>
    <x v="0"/>
    <x v="0"/>
    <s v="groupe"/>
    <s v="singulier"/>
    <s v="Primes et autres mesures de soutien financier aux entreprises touchées, ainsi qu’au secteur associatif, culturel et non-marchand (enfance, jeunesse…);"/>
  </r>
  <r>
    <n v="1310"/>
    <x v="1"/>
    <x v="6"/>
    <s v="en faveur"/>
    <s v="Préparer le monde d'après"/>
    <s v="les étudiants précarisés"/>
    <s v="étudiants"/>
    <s v="tête"/>
    <s v="na"/>
    <s v="masculin générique"/>
    <x v="7"/>
    <x v="0"/>
    <x v="0"/>
    <x v="2"/>
    <x v="0"/>
    <s v="groupe"/>
    <s v="singulier"/>
    <s v="Subsides sociaux pour les étudiants précarisés ;"/>
  </r>
  <r>
    <n v="1311"/>
    <x v="1"/>
    <x v="6"/>
    <s v="en faveur"/>
    <s v="Préparer le monde d'après"/>
    <s v="les étudiants précarisés"/>
    <s v="précarisés"/>
    <s v="élément accordé"/>
    <s v="adjectif"/>
    <s v="masculin générique"/>
    <x v="7"/>
    <x v="0"/>
    <x v="0"/>
    <x v="2"/>
    <x v="0"/>
    <s v="groupe"/>
    <s v="singulier"/>
    <s v="Subsides sociaux pour les étudiants précarisés ;"/>
  </r>
  <r>
    <n v="1312"/>
    <x v="1"/>
    <x v="6"/>
    <s v="en faveur"/>
    <s v="Préparer le monde d'après"/>
    <s v="aux secteurs du social, de la santé, de la formation et de la culture"/>
    <s v="secteur du social"/>
    <s v="tête"/>
    <s v="na"/>
    <s v="formule neutre"/>
    <x v="0"/>
    <x v="0"/>
    <x v="0"/>
    <x v="0"/>
    <x v="0"/>
    <s v="groupe"/>
    <s v="singulier"/>
    <s v="Maintien des subventions accordées aux secteurs du social, de la santé,_x000a_de la formation et de la culture, même si les prestations n’ont pas pu _x000a_être réalisées."/>
  </r>
  <r>
    <n v="1313"/>
    <x v="1"/>
    <x v="6"/>
    <s v="en faveur"/>
    <s v="Préparer le monde d'après"/>
    <s v="aux secteurs du social, de la santé, de la formation et de la culture"/>
    <s v="secteur de la santé"/>
    <s v="tête"/>
    <s v="na"/>
    <s v="formule neutre"/>
    <x v="0"/>
    <x v="0"/>
    <x v="0"/>
    <x v="0"/>
    <x v="0"/>
    <s v="groupe"/>
    <s v="singulier"/>
    <s v="Maintien des subventions accordées aux secteurs du social, de la santé,_x000a_de la formation et de la culture, même si les prestations n’ont pas pu _x000a_être réalisées."/>
  </r>
  <r>
    <n v="1314"/>
    <x v="1"/>
    <x v="6"/>
    <s v="en faveur"/>
    <s v="Préparer le monde d'après"/>
    <s v="aux secteurs du social, de la santé, de la formation et de la culture"/>
    <s v="secteur de la formation"/>
    <s v="tête"/>
    <s v="na"/>
    <s v="formule neutre"/>
    <x v="0"/>
    <x v="0"/>
    <x v="0"/>
    <x v="0"/>
    <x v="0"/>
    <s v="groupe"/>
    <s v="singulier"/>
    <s v="Maintien des subventions accordées aux secteurs du social, de la santé,_x000a_de la formation et de la culture, même si les prestations n’ont pas pu _x000a_être réalisées."/>
  </r>
  <r>
    <n v="1315"/>
    <x v="1"/>
    <x v="6"/>
    <s v="en faveur"/>
    <s v="Préparer le monde d'après"/>
    <s v="aux secteurs du social, de la santé, de la formation et de la culture"/>
    <s v="secteur de la culture"/>
    <s v="tête"/>
    <s v="na"/>
    <s v="formule neutre"/>
    <x v="0"/>
    <x v="0"/>
    <x v="0"/>
    <x v="0"/>
    <x v="0"/>
    <s v="groupe"/>
    <s v="singulier"/>
    <s v="Maintien des subventions accordées aux secteurs du social, de la santé,_x000a_de la formation et de la culture, même si les prestations n’ont pas pu _x000a_être réalisées."/>
  </r>
  <r>
    <n v="1316"/>
    <x v="1"/>
    <x v="6"/>
    <s v="en faveur"/>
    <s v="Préparer le monde d'après"/>
    <s v="les hôpitaux "/>
    <s v="les hôpitaux"/>
    <s v="tête"/>
    <s v="na"/>
    <s v="formule neutre"/>
    <x v="0"/>
    <x v="0"/>
    <x v="0"/>
    <x v="0"/>
    <x v="0"/>
    <s v="groupe"/>
    <s v="pluriel"/>
    <s v=" Interventions financières extraordinaires pour soutenir les hôpitaux, le _x000a_secteur du handicap et les maisons de repos"/>
  </r>
  <r>
    <n v="1317"/>
    <x v="1"/>
    <x v="6"/>
    <s v="en faveur"/>
    <s v="Préparer le monde d'après"/>
    <s v="le secteur du handicap"/>
    <s v="le secteur du handicap"/>
    <s v="tête"/>
    <s v="na"/>
    <s v="formule neutre"/>
    <x v="0"/>
    <x v="0"/>
    <x v="0"/>
    <x v="0"/>
    <x v="0"/>
    <s v="groupe"/>
    <s v="singulier"/>
    <s v="Interventions financières extraordinaires pour soutenir les hôpitaux, le secteur du handicap et les maisons de repos"/>
  </r>
  <r>
    <n v="1318"/>
    <x v="1"/>
    <x v="6"/>
    <s v="en faveur"/>
    <s v="Préparer le monde d'après"/>
    <s v="les maisons de repos"/>
    <s v="les maisons de repos"/>
    <s v="tête"/>
    <s v="na"/>
    <s v="formule neutre"/>
    <x v="0"/>
    <x v="0"/>
    <x v="0"/>
    <x v="0"/>
    <x v="0"/>
    <s v="groupe"/>
    <s v="pluriel"/>
    <s v="Interventions financières extraordinaires pour soutenir les hôpitaux, le secteur du handicap et les maisons de repos"/>
  </r>
  <r>
    <n v="1319"/>
    <x v="1"/>
    <x v="6"/>
    <s v="en faveur"/>
    <s v="Préparer le monde d'après"/>
    <s v="les personnes"/>
    <s v="personnes"/>
    <s v="tête"/>
    <s v="na"/>
    <s v="formule neutre"/>
    <x v="0"/>
    <x v="0"/>
    <x v="0"/>
    <x v="0"/>
    <x v="0"/>
    <s v="groupe"/>
    <s v="pluriel"/>
    <s v=" Mesures de soutien urgent aux CPAS, afin d’éviter que la crise ne soit encore _x000a_plus prégnante pour les personnes qui connaissaient déjà une situation de _x000a_pauvreté."/>
  </r>
  <r>
    <n v="1320"/>
    <x v="1"/>
    <x v="6"/>
    <s v="en faveur"/>
    <s v="Préparer le monde d'après"/>
    <s v="les plus démunis"/>
    <s v="les plus démunis"/>
    <s v="tête"/>
    <s v="na"/>
    <s v="masculin générique"/>
    <x v="7"/>
    <x v="0"/>
    <x v="0"/>
    <x v="2"/>
    <x v="0"/>
    <s v="groupe"/>
    <s v="pluriel"/>
    <s v="Aide complémentaire aux structures sociales qui accueillent les plus démunis ;"/>
  </r>
  <r>
    <n v="1321"/>
    <x v="1"/>
    <x v="6"/>
    <s v="en faveur"/>
    <s v="Préparer le monde d'après"/>
    <s v="la population"/>
    <s v="population"/>
    <s v="tête"/>
    <s v="na"/>
    <s v="nom collectif"/>
    <x v="2"/>
    <x v="0"/>
    <x v="0"/>
    <x v="0"/>
    <x v="0"/>
    <s v="groupe"/>
    <s v="singulier"/>
    <s v=" Mobilisation des pouvoirs locaux, dont les capacités sont également essentielles _x000a_(soutien à la population, information, report de taxes, simplification _x000a_administrative…)."/>
  </r>
  <r>
    <n v="1322"/>
    <x v="1"/>
    <x v="6"/>
    <s v="en faveur"/>
    <s v="Préparer le monde d'après"/>
    <s v="de tous"/>
    <s v="tous"/>
    <s v="tête"/>
    <s v="na"/>
    <s v="masculin générique"/>
    <x v="7"/>
    <x v="0"/>
    <x v="0"/>
    <x v="2"/>
    <x v="0"/>
    <s v="groupe"/>
    <s v="pluriel"/>
    <s v="La protection de tous ;"/>
  </r>
  <r>
    <n v="1323"/>
    <x v="1"/>
    <x v="6"/>
    <s v="en faveur"/>
    <s v="Préparer le monde d'après"/>
    <s v="les autorités"/>
    <s v="autorités"/>
    <s v="tête"/>
    <s v="na"/>
    <s v="nom collectif"/>
    <x v="2"/>
    <x v="0"/>
    <x v="0"/>
    <x v="0"/>
    <x v="0"/>
    <s v="groupe"/>
    <s v="pluriel"/>
    <s v="Les autorités doivent notamment être en mesure de prévoir un « testing » massif, condition essentielle pour empêcher tout retour de la pandémie, relancer l’activité économique et autoriser progressivement les travailleurs à retourner à leur poste, en garantissant pleinement leur santé."/>
  </r>
  <r>
    <n v="1324"/>
    <x v="1"/>
    <x v="6"/>
    <s v="en faveur"/>
    <s v="Préparer le monde d'après"/>
    <s v="des personnes réalisant ces tests"/>
    <s v="personnes"/>
    <s v="tête"/>
    <s v="na"/>
    <s v="formule neutre"/>
    <x v="0"/>
    <x v="0"/>
    <x v="0"/>
    <x v="0"/>
    <x v="0"/>
    <s v="groupe"/>
    <s v="pluriel"/>
    <s v="Le « testing »massif impose de s’assurer que toute la « chaîne du testing » soit _x000a_correctement exécutée : des tests en suffisance, tant pour mesurer la contamination _x000a_que l’analyse de l’immunité, des personnes réalisant ces tests dans les conditions _x000a_adéquates, des labos en suffisance."/>
  </r>
  <r>
    <n v="1325"/>
    <x v="1"/>
    <x v="6"/>
    <s v="en faveur"/>
    <s v="Préparer le monde d'après"/>
    <s v="les personnes"/>
    <s v="personnes"/>
    <s v="tête"/>
    <s v="na"/>
    <s v="formule neutre"/>
    <x v="0"/>
    <x v="0"/>
    <x v="0"/>
    <x v="0"/>
    <x v="0"/>
    <s v="groupe"/>
    <s v="pluriel"/>
    <s v="La surveillance et un traçage des cas positifs pour _x000a_identifier les personnes avec lesquelles la personne porteuse du virus est entrée en _x000a_contact pendant la période au cours de laquelle elle était contagieuse devront être mis _x000a_en place."/>
  </r>
  <r>
    <n v="1326"/>
    <x v="1"/>
    <x v="6"/>
    <s v="en faveur"/>
    <s v="Préparer le monde d'après"/>
    <s v="la personne porteuse"/>
    <s v="personne"/>
    <s v="tête"/>
    <s v="na"/>
    <s v="formule neutre"/>
    <x v="0"/>
    <x v="0"/>
    <x v="0"/>
    <x v="0"/>
    <x v="0"/>
    <s v="individu"/>
    <s v="singulier"/>
    <s v="La surveillance et un traçage des cas positifs pour _x000a_identifier les personnes avec lesquelles la personne porteuse du virus est entrée en _x000a_contact pendant la période au cours de laquelle elle était contagieuse devront être mis _x000a_en place."/>
  </r>
  <r>
    <n v="1327"/>
    <x v="1"/>
    <x v="6"/>
    <s v="en faveur"/>
    <s v="Préparer le monde d'après"/>
    <s v="la personne porteuse"/>
    <s v="porteuse"/>
    <s v="élément accordé"/>
    <s v="adjectif"/>
    <s v="adjectif féminin"/>
    <x v="1"/>
    <x v="0"/>
    <x v="0"/>
    <x v="1"/>
    <x v="0"/>
    <s v="individu"/>
    <s v="singulier"/>
    <s v="La surveillance et un traçage des cas positifs pour _x000a_identifier les personnes avec lesquelles la personne porteuse du virus est entrée en _x000a_contact pendant la période au cours de laquelle elle était contagieuse devront être mis _x000a_en place."/>
  </r>
  <r>
    <n v="1328"/>
    <x v="1"/>
    <x v="6"/>
    <s v="en faveur"/>
    <s v="Préparer le monde d'après"/>
    <s v="elle"/>
    <s v="elle"/>
    <s v="tête"/>
    <s v="na"/>
    <s v="pronom féminin"/>
    <x v="1"/>
    <x v="0"/>
    <x v="0"/>
    <x v="1"/>
    <x v="0"/>
    <s v="individu"/>
    <s v="singulier"/>
    <s v="La surveillance et un traçage des cas positifs pour _x000a_identifier les personnes avec lesquelles la personne porteuse du virus est entrée en _x000a_contact pendant la période au cours de laquelle elle était contagieuse devront être mis _x000a_en place."/>
  </r>
  <r>
    <n v="1329"/>
    <x v="1"/>
    <x v="6"/>
    <s v="en faveur"/>
    <s v="Préparer le monde d'après"/>
    <s v="contagieuse"/>
    <s v="contagieuse"/>
    <s v="élément accordé"/>
    <s v="adjectif"/>
    <s v="adjectif féminin"/>
    <x v="1"/>
    <x v="0"/>
    <x v="0"/>
    <x v="1"/>
    <x v="0"/>
    <s v="individu"/>
    <s v="singulier"/>
    <s v="Les autorités publiques coordonneront étroitement leur action et s’inspireront de pays qui ont connu une relativement faible mortalité, tout en évitant de confiner largement et durablement la population."/>
  </r>
  <r>
    <n v="1330"/>
    <x v="1"/>
    <x v="6"/>
    <s v="en faveur"/>
    <s v="Préparer le monde d'après"/>
    <s v="les autorités publiques"/>
    <s v="les autorités publiques"/>
    <s v="tête"/>
    <s v="na"/>
    <s v="nom collectif"/>
    <x v="2"/>
    <x v="0"/>
    <x v="0"/>
    <x v="0"/>
    <x v="0"/>
    <s v="groupe"/>
    <s v="pluriel"/>
    <s v="Les autorités publiques coordonneront étroitement leur action et s’inspireront de pays qui ont connu une relativement faible mortalité, tout en évitant de confiner largement et durablement la population."/>
  </r>
  <r>
    <n v="1331"/>
    <x v="1"/>
    <x v="6"/>
    <s v="en faveur"/>
    <s v="Préparer le monde d'après"/>
    <s v="la population"/>
    <s v="population"/>
    <s v="tête"/>
    <s v="na"/>
    <s v="nom collectif"/>
    <x v="2"/>
    <x v="0"/>
    <x v="0"/>
    <x v="0"/>
    <x v="0"/>
    <s v="groupe"/>
    <s v="singulier"/>
    <s v="Les autorités publiques coordonneront étroitement leur action et s’inspireront de pays qui ont connu une relativement faible mortalité, tout en évitant de confiner largement et durablement la population."/>
  </r>
  <r>
    <n v="1332"/>
    <x v="1"/>
    <x v="6"/>
    <s v="en faveur"/>
    <s v="Préparer le monde d'après"/>
    <s v="tous"/>
    <s v="tous"/>
    <s v="tête"/>
    <s v="na"/>
    <s v="masculin générique"/>
    <x v="7"/>
    <x v="0"/>
    <x v="0"/>
    <x v="2"/>
    <x v="0"/>
    <s v="groupe"/>
    <s v="pluriel"/>
    <s v="L’action des autorités fédérales consiste d’une part à organiser la sortie du confinement, en veillant avant tout à assurer la protection de tous, en organisant le dépistage massif, le “contact tracing”, en tenant compte du choc post-traumatique, et en veillant à ne pas mettre en danger la santé des travailleurs, afin de permettre la reprise graduelle d’activités sans risque, d’autre part à adopter une série de mesures permettant de soutenir immédiatement le pouvoir d’achat et la demande intérieure ;"/>
  </r>
  <r>
    <n v="1333"/>
    <x v="1"/>
    <x v="6"/>
    <s v="en faveur"/>
    <s v="Préparer le monde d'après"/>
    <s v="des travailleurs"/>
    <s v="travailleurs"/>
    <s v="tête"/>
    <s v="na"/>
    <s v="masculin générique"/>
    <x v="7"/>
    <x v="0"/>
    <x v="0"/>
    <x v="2"/>
    <x v="0"/>
    <s v="groupe"/>
    <s v="pluriel"/>
    <s v="L’action des autorités fédérales consiste d’une part à organiser la sortie du confinement, en veillant avant tout à assurer la protection de tous, en organisant le dépistage massif, le “contact tracing”, en tenant compte du choc post-traumatique, et en veillant à ne pas mettre en danger la santé des travailleurs, afin de permettre la reprise graduelle d’activités sans risque, d’autre part à adopter une série de mesures permettant de soutenir immédiatement le pouvoir d’achat et la demande intérieure ;"/>
  </r>
  <r>
    <n v="1334"/>
    <x v="1"/>
    <x v="6"/>
    <s v="en faveur"/>
    <s v="Préparer le monde d'après"/>
    <s v="les travailleurs européens"/>
    <s v="travailleurs"/>
    <s v="tête"/>
    <s v="na"/>
    <s v="masculin générique"/>
    <x v="7"/>
    <x v="0"/>
    <x v="0"/>
    <x v="2"/>
    <x v="0"/>
    <s v="groupe"/>
    <s v="pluriel"/>
    <s v="Mise en place d’un système européen temporaire d’allocation minimum, pour tous les travailleurs européens qui auront souffert de la crise et qui ne disposent pas de revenu de remplacement ;"/>
  </r>
  <r>
    <n v="1335"/>
    <x v="1"/>
    <x v="6"/>
    <s v="en faveur"/>
    <s v="Préparer le monde d'après"/>
    <s v="les travailleurs européens"/>
    <s v="européens"/>
    <s v="élément accordé"/>
    <s v="adjectif"/>
    <s v="masculin générique"/>
    <x v="7"/>
    <x v="0"/>
    <x v="0"/>
    <x v="2"/>
    <x v="0"/>
    <s v="groupe"/>
    <s v="pluriel"/>
    <s v="Mise en place d’un système européen temporaire d’allocation minimum, pour tous les travailleurs européens qui auront souffert de la crise et qui ne disposent pas de revenu de remplacement ;"/>
  </r>
  <r>
    <n v="1336"/>
    <x v="1"/>
    <x v="6"/>
    <s v="en faveur"/>
    <s v="Préparer le monde d'après"/>
    <s v="les acteurs mutualistes"/>
    <s v="acteurs"/>
    <s v="tête"/>
    <s v="na"/>
    <s v="masculin générique"/>
    <x v="7"/>
    <x v="0"/>
    <x v="0"/>
    <x v="2"/>
    <x v="0"/>
    <s v="groupe"/>
    <s v="pluriel"/>
    <s v="La protection sociale universelle comme pierre angulaire de la Coopération belge au développement notamment en encourageant – tant sur le plan bilatéral, multilatéral que via les ACNG ou les acteurs mutualistes – les investissements dans les systèmes de protection sociale comme garants d’un développement social, économique et environnemental fondé sur un pacte unissant les forces sociales et les générations."/>
  </r>
  <r>
    <n v="1337"/>
    <x v="1"/>
    <x v="6"/>
    <s v="en faveur"/>
    <s v="Préparer le monde d'après"/>
    <s v="les acteurs mutualistes"/>
    <s v="mutualistes"/>
    <s v="élément accordé"/>
    <s v="adjectif"/>
    <s v="adjectif épicène"/>
    <x v="3"/>
    <x v="0"/>
    <x v="0"/>
    <x v="0"/>
    <x v="0"/>
    <s v="groupe"/>
    <s v="pluriel"/>
    <s v="La protection sociale universelle comme pierre angulaire de la Coopération belge au développement notamment en encourageant – tant sur le plan bilatéral, multilatéral que via les ACNG ou les acteurs mutualistes – les investissements dans les systèmes de protection sociale comme garants d’un développement social, économique et environnemental fondé sur un pacte unissant les forces sociales et les générations."/>
  </r>
  <r>
    <n v="1338"/>
    <x v="1"/>
    <x v="6"/>
    <s v="en faveur"/>
    <s v="Préparer le monde d'après"/>
    <s v="autorités fédérales"/>
    <s v="autorités fédérales"/>
    <s v="tête"/>
    <s v="na"/>
    <s v="nom collectif"/>
    <x v="2"/>
    <x v="0"/>
    <x v="0"/>
    <x v="0"/>
    <x v="0"/>
    <s v="groupe"/>
    <s v="pluriel"/>
    <s v="Autorités fédérales"/>
  </r>
  <r>
    <n v="1339"/>
    <x v="1"/>
    <x v="6"/>
    <s v="en faveur"/>
    <s v="Préparer le monde d'après"/>
    <s v="du corps soignant"/>
    <s v="du corps soignant"/>
    <s v="tête"/>
    <s v="na"/>
    <s v="nom collectif"/>
    <x v="2"/>
    <x v="0"/>
    <x v="0"/>
    <x v="0"/>
    <x v="0"/>
    <s v="groupe"/>
    <s v="singulier"/>
    <s v="Financement par l’Etat des dépenses de santé liées à la gestion de la crise_x000a_(matériel médical, traitement, heures supplémentaires du corps soignant, etc.) _x000a_des dépenses ponctionnées sur le budget des soins de santé grâce au report _x000a_des soins habituels."/>
  </r>
  <r>
    <n v="1340"/>
    <x v="1"/>
    <x v="6"/>
    <s v="en faveur"/>
    <s v="Préparer le monde d'après"/>
    <s v="la population"/>
    <s v="population"/>
    <s v="tête"/>
    <s v="na"/>
    <s v="nom collectif"/>
    <x v="2"/>
    <x v="0"/>
    <x v="0"/>
    <x v="0"/>
    <x v="0"/>
    <s v="groupe"/>
    <s v="singulier"/>
    <s v="Renforcer la première ligne de soins de santé mentale qui risque d’être très rapidement débordée une fois qu’elle pourra reprendre une activité « normale », vu les conséquences prévisibles du confinement/déconfinement sur la santé mentale de la population."/>
  </r>
  <r>
    <n v="1341"/>
    <x v="1"/>
    <x v="6"/>
    <s v="en faveur"/>
    <s v="Préparer le monde d'après"/>
    <s v="la population"/>
    <s v="population"/>
    <s v="tête"/>
    <s v="na"/>
    <s v="nom collectif"/>
    <x v="2"/>
    <x v="0"/>
    <x v="0"/>
    <x v="0"/>
    <x v="0"/>
    <s v="groupe"/>
    <s v="singulier"/>
    <s v="Ces conséquences sont notamment liées au report de soins et au stress ou à la détresse psychologique ayant affecté la population et les professionnels de première ligne, soignants ou travailleurs sociaux"/>
  </r>
  <r>
    <n v="1342"/>
    <x v="1"/>
    <x v="6"/>
    <s v="en faveur"/>
    <s v="Préparer le monde d'après"/>
    <s v="les professionnels"/>
    <s v="professionnels"/>
    <s v="tête"/>
    <s v="na"/>
    <s v="masculin générique"/>
    <x v="7"/>
    <x v="0"/>
    <x v="0"/>
    <x v="2"/>
    <x v="0"/>
    <s v="groupe"/>
    <s v="pluriel"/>
    <s v="Ces conséquences sont notamment liées au report de soins et au stress ou à la détresse psychologique ayant affecté la population et les professionnels de première ligne, soignants ou travailleurs sociaux"/>
  </r>
  <r>
    <n v="1343"/>
    <x v="1"/>
    <x v="6"/>
    <s v="en faveur"/>
    <s v="Préparer le monde d'après"/>
    <s v="soignants"/>
    <s v="soignants"/>
    <s v="tête"/>
    <s v="na"/>
    <s v="masculin générique"/>
    <x v="7"/>
    <x v="0"/>
    <x v="0"/>
    <x v="2"/>
    <x v="0"/>
    <s v="groupe"/>
    <s v="pluriel"/>
    <s v="Ces conséquences sont notamment liées au report de soins et au stress ou à la détresse psychologique ayant affecté la population et les professionnels de première ligne, soignants ou travailleurs sociaux"/>
  </r>
  <r>
    <n v="1344"/>
    <x v="1"/>
    <x v="6"/>
    <s v="en faveur"/>
    <s v="Préparer le monde d'après"/>
    <s v="travailleurs sociaux"/>
    <s v="travailleurs"/>
    <s v="tête"/>
    <s v="na"/>
    <s v="masculin générique"/>
    <x v="7"/>
    <x v="0"/>
    <x v="0"/>
    <x v="2"/>
    <x v="0"/>
    <s v="groupe"/>
    <s v="pluriel"/>
    <s v="Ces conséquences sont notamment liées au report de soins et au stress ou à la détresse psychologique ayant affecté la population et les professionnels de première ligne, soignants ou travailleurs sociaux"/>
  </r>
  <r>
    <n v="1345"/>
    <x v="1"/>
    <x v="6"/>
    <s v="en faveur"/>
    <s v="Préparer le monde d'après"/>
    <s v="travailleurs sociaux"/>
    <s v="sociaux"/>
    <s v="élément accordé"/>
    <s v="adjectif"/>
    <s v="masculin générique"/>
    <x v="7"/>
    <x v="0"/>
    <x v="0"/>
    <x v="2"/>
    <x v="0"/>
    <s v="groupe"/>
    <s v="pluriel"/>
    <s v="Ces conséquences sont notamment liées au report de soins et au stress ou à la détresse psychologique ayant affecté la population et les professionnels de première ligne, soignants ou travailleurs sociaux"/>
  </r>
  <r>
    <n v="1346"/>
    <x v="1"/>
    <x v="6"/>
    <s v="en faveur"/>
    <s v="Préparer le monde d'après"/>
    <s v="aux patients vulnérables"/>
    <s v="patients"/>
    <s v="tête"/>
    <s v="na"/>
    <s v="masculin générique"/>
    <x v="7"/>
    <x v="0"/>
    <x v="0"/>
    <x v="2"/>
    <x v="0"/>
    <s v="groupe"/>
    <s v="pluriel"/>
    <s v="Il s’agira également de prendre en compte le fait que de nombreux rendez-vous et actes médicaux ont été reportés durant plusieurs semaines, parce qu’ils étaient considérés comme non urgents. Un suivi particulier sera consacré aux patients vulnérables ;"/>
  </r>
  <r>
    <n v="1347"/>
    <x v="1"/>
    <x v="6"/>
    <s v="en faveur"/>
    <s v="Préparer le monde d'après"/>
    <s v="aux patients vulnérables"/>
    <s v="vulnérables"/>
    <s v="élément accordé"/>
    <s v="adjectif"/>
    <s v="adjectif épicène"/>
    <x v="3"/>
    <x v="0"/>
    <x v="0"/>
    <x v="0"/>
    <x v="0"/>
    <s v="groupe"/>
    <s v="pluriel"/>
    <s v="Il s’agira également de prendre en compte le fait que de nombreux rendez-vous et actes médicaux ont été reportés durant plusieurs semaines, parce qu’ils étaient considérés comme non urgents. Un suivi particulier sera consacré aux patients vulnérables ;"/>
  </r>
  <r>
    <n v="1348"/>
    <x v="1"/>
    <x v="6"/>
    <s v="en faveur"/>
    <s v="Préparer le monde d'après"/>
    <s v="les travailleurs"/>
    <s v="travailleurs"/>
    <s v="tête"/>
    <s v="na"/>
    <s v="masculin générique"/>
    <x v="7"/>
    <x v="0"/>
    <x v="0"/>
    <x v="2"/>
    <x v="0"/>
    <s v="groupe"/>
    <s v="pluriel"/>
    <s v="Procéder à une révision complète de la politique de prévention au sein des entreprises en associant étroitement les travailleurs pour tenir compte de ce nouveau risque professionnel particulier."/>
  </r>
  <r>
    <n v="1349"/>
    <x v="1"/>
    <x v="6"/>
    <s v="en faveur"/>
    <s v="Préparer le monde d'après"/>
    <s v="les personnes suspectées d'être atteintes"/>
    <s v="personnes"/>
    <s v="tête"/>
    <s v="na"/>
    <s v="formule neutre"/>
    <x v="0"/>
    <x v="0"/>
    <x v="0"/>
    <x v="0"/>
    <x v="0"/>
    <s v="groupe"/>
    <s v="pluriel"/>
    <s v="Prévoir un congé d’écartement médical pour les personnes suspectées d’être atteintes du Covid et pour les personnes à risque ;"/>
  </r>
  <r>
    <n v="1350"/>
    <x v="1"/>
    <x v="6"/>
    <s v="en faveur"/>
    <s v="Préparer le monde d'après"/>
    <s v="les personnes suspectées d'être atteintes"/>
    <s v="atteintes"/>
    <s v="élément accordé"/>
    <s v="participe passé"/>
    <s v="participe passé féminin"/>
    <x v="1"/>
    <x v="0"/>
    <x v="0"/>
    <x v="0"/>
    <x v="0"/>
    <s v="groupe"/>
    <s v="pluriel"/>
    <s v="Prévoir un congé d’écartement médical pour les personnes suspectées d’être atteintes du Covid et pour les personnes à risque ;"/>
  </r>
  <r>
    <n v="1351"/>
    <x v="1"/>
    <x v="6"/>
    <s v="en faveur"/>
    <s v="Préparer le monde d'après"/>
    <s v="les personnes à risque"/>
    <s v="personnes"/>
    <s v="tête"/>
    <s v="na"/>
    <s v="formule neutre"/>
    <x v="0"/>
    <x v="0"/>
    <x v="0"/>
    <x v="0"/>
    <x v="0"/>
    <s v="groupe"/>
    <s v="pluriel"/>
    <s v="Prévoir un congé d’écartement médical pour les personnes suspectées d’être atteintes du Covid et pour les personnes à risque ;"/>
  </r>
  <r>
    <n v="1352"/>
    <x v="1"/>
    <x v="6"/>
    <s v="en faveur"/>
    <s v="Préparer le monde d'après"/>
    <s v="aux travailleurs"/>
    <s v="travailleurs"/>
    <s v="tête"/>
    <s v="na"/>
    <s v="masculin générique"/>
    <x v="7"/>
    <x v="0"/>
    <x v="0"/>
    <x v="2"/>
    <x v="0"/>
    <s v="groupe"/>
    <s v="pluriel"/>
    <s v="Etendre le champ d’application de la loi sur le bien-être aux travailleurs des _x000a_plateformes, aux travailleurs domestiques, aux personnes qui louent des _x000a_services de prestataires sous statut d’indépendant ;"/>
  </r>
  <r>
    <n v="1353"/>
    <x v="1"/>
    <x v="6"/>
    <s v="en faveur"/>
    <s v="Préparer le monde d'après"/>
    <s v="aux travailleurs domestiques"/>
    <s v="travailleurs"/>
    <s v="tête"/>
    <s v="na"/>
    <s v="masculin générique"/>
    <x v="7"/>
    <x v="0"/>
    <x v="0"/>
    <x v="2"/>
    <x v="0"/>
    <s v="groupe"/>
    <s v="pluriel"/>
    <s v="Etendre le champ d’application de la loi sur le bien-être aux travailleurs des _x000a_plateformes, aux travailleurs domestiques, aux personnes qui louent des _x000a_services de prestataires sous statut d’indépendant ;"/>
  </r>
  <r>
    <n v="1354"/>
    <x v="1"/>
    <x v="6"/>
    <s v="en faveur"/>
    <s v="Préparer le monde d'après"/>
    <s v="aux travailleurs domestiques"/>
    <s v="domestiques"/>
    <s v="élément accordé"/>
    <s v="adjectif"/>
    <s v="adjectif épicène"/>
    <x v="3"/>
    <x v="0"/>
    <x v="0"/>
    <x v="0"/>
    <x v="0"/>
    <s v="groupe"/>
    <s v="pluriel"/>
    <s v="Etendre le champ d’application de la loi sur le bien-être aux travailleurs des _x000a_plateformes, aux travailleurs domestiques, aux personnes qui louent des _x000a_services de prestataires sous statut d’indépendant ;"/>
  </r>
  <r>
    <n v="1355"/>
    <x v="1"/>
    <x v="6"/>
    <s v="en faveur"/>
    <s v="Préparer le monde d'après"/>
    <s v="aux personnes"/>
    <s v="personnes"/>
    <s v="tête"/>
    <s v="na"/>
    <s v="formule neutre"/>
    <x v="0"/>
    <x v="0"/>
    <x v="0"/>
    <x v="0"/>
    <x v="0"/>
    <s v="groupe"/>
    <s v="pluriel"/>
    <s v="Etendre le champ d’application de la loi sur le bien-être aux travailleurs des _x000a_plateformes, aux travailleurs domestiques, aux personnes qui louent des _x000a_services de prestataires sous statut d’indépendant ;"/>
  </r>
  <r>
    <n v="1356"/>
    <x v="1"/>
    <x v="6"/>
    <s v="en faveur"/>
    <s v="Préparer le monde d'après"/>
    <s v="d'indépendant"/>
    <s v="indépendants"/>
    <s v="tête"/>
    <s v="na"/>
    <s v="masculin générique"/>
    <x v="7"/>
    <x v="0"/>
    <x v="0"/>
    <x v="2"/>
    <x v="0"/>
    <s v="groupe"/>
    <s v="pluriel"/>
    <s v="Etendre le champ d’application de la loi sur le bien-être aux travailleurs des _x000a_plateformes, aux travailleurs domestiques, aux personnes qui louent des _x000a_services de prestataires sous statut d’indépendant ;"/>
  </r>
  <r>
    <n v="1357"/>
    <x v="1"/>
    <x v="6"/>
    <s v="en faveur"/>
    <s v="Préparer le monde d'après"/>
    <s v="les plus vulnérables"/>
    <s v="vulnérables"/>
    <s v="élément accordé"/>
    <s v="adjectif"/>
    <s v="adjectif épicène"/>
    <x v="3"/>
    <x v="0"/>
    <x v="0"/>
    <x v="0"/>
    <x v="0"/>
    <s v="groupe"/>
    <s v="pluriel"/>
    <s v="Les plus vulnérables subissent une double peine par l’addition de leur vulnérabilité et des effets de la crise qui l’augmentent encore."/>
  </r>
  <r>
    <n v="1358"/>
    <x v="1"/>
    <x v="6"/>
    <s v="en faveur"/>
    <s v="Préparer le monde d'après"/>
    <s v="certains groupes vulnérables"/>
    <s v="certains groupes"/>
    <s v="tête"/>
    <s v="na"/>
    <s v="formule neutre"/>
    <x v="0"/>
    <x v="0"/>
    <x v="0"/>
    <x v="0"/>
    <x v="0"/>
    <s v="groupe"/>
    <s v="pluriel"/>
    <s v="L’urgence de déconfiner certains groupes vulnérables doit faire partie intégrante de la réflexion."/>
  </r>
  <r>
    <n v="1359"/>
    <x v="1"/>
    <x v="6"/>
    <s v="en faveur"/>
    <s v="Préparer le monde d'après"/>
    <s v="certains groupes vulnérables"/>
    <s v="vulnérables"/>
    <s v="élément accordé"/>
    <s v="adjectif"/>
    <s v="adjectif épicène"/>
    <x v="3"/>
    <x v="0"/>
    <x v="0"/>
    <x v="0"/>
    <x v="0"/>
    <s v="groupe"/>
    <s v="pluriel"/>
    <s v="L’urgence de déconfiner certains groupes vulnérables doit faire partie intégrante de la réflexion."/>
  </r>
  <r>
    <n v="1360"/>
    <x v="1"/>
    <x v="6"/>
    <s v="en faveur"/>
    <s v="Préparer le monde d'après"/>
    <s v="chaque bénéficiaire"/>
    <s v="bénéficiaire "/>
    <s v="tête"/>
    <s v="na"/>
    <s v="nom épicène"/>
    <x v="3"/>
    <x v="0"/>
    <x v="0"/>
    <x v="0"/>
    <x v="0"/>
    <s v="groupe"/>
    <s v="singulier"/>
    <s v="A cet égard, une aide _x000a_d’urgence et de solidarité sera octroyée à chaque bénéficiaire de la protection _x000a_sociale. L’enveloppe bien-être 2021-2022 sera également anticipée ;"/>
  </r>
  <r>
    <n v="1361"/>
    <x v="1"/>
    <x v="6"/>
    <s v="en faveur"/>
    <s v="Préparer le monde d'après"/>
    <s v="les femmes"/>
    <s v="femmes"/>
    <s v="tête"/>
    <s v="na"/>
    <s v="nom féminin"/>
    <x v="1"/>
    <x v="0"/>
    <x v="0"/>
    <x v="1"/>
    <x v="1"/>
    <s v="groupe"/>
    <s v="pluriel"/>
    <s v="Tenir compte du fait que les femmes ont été en première ligne dans la lutte contre le coronavirus, elles qui constituent la majorité écrasante du personnel dans le secteur de la santé. Pour rappel, les femmes sont majoritaires dans toutes les activités de soins (comme la prise en charge de l’enfance, des personnes âgées et handicapées, les services sociaux, les services d’aide-16 ménagère, etc…)."/>
  </r>
  <r>
    <n v="1362"/>
    <x v="1"/>
    <x v="6"/>
    <s v="en faveur"/>
    <s v="Préparer le monde d'après"/>
    <s v="elles"/>
    <s v="elles"/>
    <s v="tête"/>
    <s v="na"/>
    <s v="pronom féminin"/>
    <x v="1"/>
    <x v="0"/>
    <x v="0"/>
    <x v="1"/>
    <x v="1"/>
    <s v="groupe"/>
    <s v="pluriel"/>
    <s v="Tenir compte du fait que les femmes ont été en première ligne dans la lutte contre le coronavirus, elles qui constituent la majorité écrasante du personnel dans le secteur de la santé. Pour rappel, les femmes sont majoritaires dans toutes les activités de soins (comme la prise en charge de l’enfance, des personnes âgées et handicapées, les services sociaux, les services d’aide-16 ménagère, etc…)."/>
  </r>
  <r>
    <n v="1363"/>
    <x v="1"/>
    <x v="6"/>
    <s v="en faveur"/>
    <s v="Préparer le monde d'après"/>
    <s v="du personnel"/>
    <s v="personnel"/>
    <s v="tête"/>
    <s v="na"/>
    <s v="nom collectif"/>
    <x v="2"/>
    <x v="0"/>
    <x v="0"/>
    <x v="0"/>
    <x v="0"/>
    <s v="groupe"/>
    <s v="singulier"/>
    <s v="Tenir compte du fait que les femmes ont été en première ligne dans la lutte contre le coronavirus, elles qui constituent la majorité écrasante du personnel dans le secteur de la santé. Pour rappel, les femmes sont majoritaires dans toutes les activités de soins (comme la prise en charge de l’enfance, des personnes âgées et handicapées, les services sociaux, les services d’aide-16 ménagère, etc…)."/>
  </r>
  <r>
    <n v="1364"/>
    <x v="1"/>
    <x v="6"/>
    <s v="en faveur"/>
    <s v="Préparer le monde d'après"/>
    <s v="les femmes sont majoritaires"/>
    <s v="femmes"/>
    <s v="tête"/>
    <s v="na"/>
    <s v="nom féminin"/>
    <x v="1"/>
    <x v="0"/>
    <x v="0"/>
    <x v="1"/>
    <x v="1"/>
    <s v="groupe"/>
    <s v="pluriel"/>
    <s v="Tenir compte du fait que les femmes ont été en première ligne dans la lutte contre le coronavirus, elles qui constituent la majorité écrasante du personnel dans le secteur de la santé. Pour rappel, les femmes sont majoritaires dans toutes les activités de soins (comme la prise en charge de l’enfance, des personnes âgées et handicapées, les services sociaux, les services d’aide-16 ménagère, etc…)."/>
  </r>
  <r>
    <n v="1365"/>
    <x v="1"/>
    <x v="6"/>
    <s v="en faveur"/>
    <s v="Préparer le monde d'après"/>
    <s v="les femmes sont majoritaires"/>
    <s v="majoritaires"/>
    <s v="élément accordé"/>
    <s v="adjectif"/>
    <s v="adjectif épicène"/>
    <x v="3"/>
    <x v="0"/>
    <x v="0"/>
    <x v="0"/>
    <x v="1"/>
    <s v="groupe"/>
    <s v="pluriel"/>
    <s v="Tenir compte du fait que les femmes ont été en première ligne dans la lutte contre le coronavirus, elles qui constituent la majorité écrasante du personnel dans le secteur de la santé. Pour rappel, les femmes sont majoritaires dans toutes les activités de soins (comme la prise en charge de l’enfance, des personnes âgées et handicapées, les services sociaux, les services d’aide-16 ménagère, etc…)."/>
  </r>
  <r>
    <n v="1366"/>
    <x v="1"/>
    <x v="6"/>
    <s v="en faveur"/>
    <s v="Préparer le monde d'après"/>
    <s v="la prise en charge de l'enfance"/>
    <s v="l'enfance"/>
    <s v="tête"/>
    <s v="na"/>
    <s v="formule neutre"/>
    <x v="0"/>
    <x v="0"/>
    <x v="0"/>
    <x v="0"/>
    <x v="0"/>
    <s v="groupe"/>
    <s v="singulier"/>
    <s v="Tenir compte du fait que les femmes ont été en première ligne dans la lutte contre le coronavirus, elles qui constituent la majorité écrasante du personnel dans le secteur de la santé. Pour rappel, les femmes sont majoritaires dans toutes les activités de soins (comme la prise en charge de l’enfance, des personnes âgées et handicapées, les services sociaux, les services d’aide-16 ménagère, etc…)."/>
  </r>
  <r>
    <n v="1367"/>
    <x v="1"/>
    <x v="6"/>
    <s v="en faveur"/>
    <s v="Préparer le monde d'après"/>
    <s v="des personnes agées et handicapées"/>
    <s v="personnes"/>
    <s v="tête"/>
    <s v="na"/>
    <s v="formule neutre"/>
    <x v="0"/>
    <x v="0"/>
    <x v="0"/>
    <x v="0"/>
    <x v="0"/>
    <s v="groupe"/>
    <s v="pluriel"/>
    <s v="Tenir compte du fait que les femmes ont été en première ligne dans la lutte contre le coronavirus, elles qui constituent la majorité écrasante du personnel dans le secteur de la santé. Pour rappel, les femmes sont majoritaires dans toutes les activités de soins (comme la prise en charge de l’enfance, des personnes âgées et handicapées, les services sociaux, les services d’aide-16 ménagère, etc…)."/>
  </r>
  <r>
    <n v="1368"/>
    <x v="1"/>
    <x v="6"/>
    <s v="en faveur"/>
    <s v="Préparer le monde d'après"/>
    <s v="des personnes agées et handicapées"/>
    <s v="personnes"/>
    <s v="tête"/>
    <s v="na"/>
    <s v="formule neutre"/>
    <x v="0"/>
    <x v="0"/>
    <x v="0"/>
    <x v="0"/>
    <x v="0"/>
    <s v="groupe"/>
    <s v="pluriel"/>
    <s v="Tenir compte du fait que les femmes ont été en première ligne dans la lutte contre le coronavirus, elles qui constituent la majorité écrasante du personnel dans le secteur de la santé. Pour rappel, les femmes sont majoritaires dans toutes les activités de soins (comme la prise en charge de l’enfance, des personnes âgées et handicapées, les services sociaux, les services d’aide-16 ménagère, etc…)."/>
  </r>
  <r>
    <n v="1369"/>
    <x v="1"/>
    <x v="6"/>
    <s v="en faveur"/>
    <s v="Préparer le monde d'après"/>
    <s v="ces travailleuses"/>
    <s v="travailleuses"/>
    <s v="tête"/>
    <s v="na"/>
    <s v="nom féminin"/>
    <x v="1"/>
    <x v="0"/>
    <x v="0"/>
    <x v="1"/>
    <x v="1"/>
    <s v="groupe"/>
    <s v="pluriel"/>
    <s v="Ces travailleuses ont beaucoup souffert de conditions de travail qui étaient déjà très dégradées avant l’éclatement de la crise ;"/>
  </r>
  <r>
    <n v="1370"/>
    <x v="1"/>
    <x v="6"/>
    <s v="en faveur"/>
    <s v="Préparer le monde d'après"/>
    <s v="le public cible"/>
    <s v="public"/>
    <s v="tête"/>
    <s v="na"/>
    <s v="nom collectif"/>
    <x v="2"/>
    <x v="0"/>
    <x v="0"/>
    <x v="0"/>
    <x v="0"/>
    <s v="groupe"/>
    <s v="singulier"/>
    <s v="Travailler sur le public cible des familles monoparentales, dont plus de 80% ont une femme à leur tête."/>
  </r>
  <r>
    <n v="1371"/>
    <x v="1"/>
    <x v="6"/>
    <s v="en faveur"/>
    <s v="Préparer le monde d'après"/>
    <s v="des familles"/>
    <s v="familles"/>
    <s v="tête"/>
    <s v="na"/>
    <s v="nom collectif"/>
    <x v="2"/>
    <x v="0"/>
    <x v="0"/>
    <x v="0"/>
    <x v="0"/>
    <s v="groupe"/>
    <s v="pluriel"/>
    <s v="Travailler sur le public cible des familles monoparentales, dont plus de 80% ont une femme à leur tête."/>
  </r>
  <r>
    <n v="1372"/>
    <x v="1"/>
    <x v="6"/>
    <s v="en faveur"/>
    <s v="Préparer le monde d'après"/>
    <s v="une femme"/>
    <s v="femme"/>
    <s v="tête"/>
    <s v="na"/>
    <s v="nom féminin"/>
    <x v="1"/>
    <x v="0"/>
    <x v="0"/>
    <x v="1"/>
    <x v="1"/>
    <s v="individu"/>
    <s v="singulier"/>
    <s v="Travailler sur le public cible des familles monoparentales, dont plus de 80% ont une femme à leur tête."/>
  </r>
  <r>
    <n v="1373"/>
    <x v="1"/>
    <x v="6"/>
    <s v="en faveur"/>
    <s v="Préparer le monde d'après"/>
    <s v="ces familles"/>
    <s v="familles"/>
    <s v="tête"/>
    <s v="na"/>
    <s v="nom collectif"/>
    <x v="2"/>
    <x v="0"/>
    <x v="0"/>
    <x v="0"/>
    <x v="0"/>
    <s v="groupe"/>
    <s v="pluriel"/>
    <s v="Ces familles sont particulièrement à risque en matière de pauvreté."/>
  </r>
  <r>
    <n v="1374"/>
    <x v="1"/>
    <x v="6"/>
    <s v="en faveur"/>
    <s v="Préparer le monde d'après"/>
    <s v="aux travailleurs"/>
    <s v="travailleurs"/>
    <s v="tête"/>
    <s v="na"/>
    <s v="masculin générique"/>
    <x v="7"/>
    <x v="0"/>
    <x v="0"/>
    <x v="2"/>
    <x v="0"/>
    <s v="groupe"/>
    <s v="pluriel"/>
    <s v="Prime aux travailleurs et revalorisation des bas salaires dans les secteurs à forte utilité sociale, largement mobilisés dans la gestion de la crise, afin de récompenser les efforts et de soutenir la demande intérieure ;"/>
  </r>
  <r>
    <n v="1375"/>
    <x v="1"/>
    <x v="6"/>
    <s v="en faveur"/>
    <s v="Préparer le monde d'après"/>
    <s v="aux personnes en séjour irrégulier"/>
    <s v="personnes"/>
    <s v="tête"/>
    <s v="na"/>
    <s v="formule neutre"/>
    <x v="0"/>
    <x v="0"/>
    <x v="0"/>
    <x v="0"/>
    <x v="0"/>
    <s v="groupe"/>
    <s v="pluriel"/>
    <s v="Mise en place d’un mécanisme concernant l’octroi de titres de séjour aux personnes en séjour irrégulier sur la base de critères clairs relatifs à leur situation professionnelle, à leur vulnérabilité ou à leur attachement social avec 17 le pays"/>
  </r>
  <r>
    <n v="1376"/>
    <x v="1"/>
    <x v="6"/>
    <s v="en faveur"/>
    <s v="Préparer le monde d'après"/>
    <s v="tous"/>
    <s v="tous"/>
    <s v="tête"/>
    <s v="na"/>
    <s v="masculin générique"/>
    <x v="7"/>
    <x v="0"/>
    <x v="0"/>
    <x v="2"/>
    <x v="0"/>
    <s v="groupe"/>
    <s v="pluriel"/>
    <s v="Dans ce contexte de fermeture des frontières, la stabilisation de leur situation leur permettra de respecter les règles sanitaires au bénéfice de la santé de tous."/>
  </r>
  <r>
    <n v="1377"/>
    <x v="1"/>
    <x v="7"/>
    <s v="en défaveur"/>
    <s v="Carte blanche : Déclarons Bruxelles, zone de libertés LGBTQI +"/>
    <s v="des LGBTQI+"/>
    <s v="LGBTQI+"/>
    <s v="tête"/>
    <s v="na"/>
    <s v="nom épicène"/>
    <x v="3"/>
    <x v="0"/>
    <x v="0"/>
    <x v="0"/>
    <x v="0"/>
    <s v="groupe"/>
    <s v="pluriel"/>
    <s v="Elle précède de peu un évènement que nous organisons le 27 mai à 19h pour la lutte contre l’homophobie et la transphobie et de défense des droits des LGBTQI+."/>
  </r>
  <r>
    <n v="1378"/>
    <x v="1"/>
    <x v="7"/>
    <s v="en défaveur"/>
    <s v="Carte blanche : Déclarons Bruxelles, zone de libertés LGBTQI +"/>
    <s v="Présidente"/>
    <s v="Présidente"/>
    <s v="tête"/>
    <s v="na"/>
    <s v="nom féminin"/>
    <x v="1"/>
    <x v="0"/>
    <x v="0"/>
    <x v="1"/>
    <x v="1"/>
    <s v="individu"/>
    <s v="singulier"/>
    <s v="L’évènement s’appelle « LGBTQI+ Stories ». avec la participation de Maribel Rivera (Présidente de Activ’elles), Petra De Sutter (Vice-Première ministre et ministre de la Fonction publique), Mike Mayné (Président d’Exaequo), Guillaume Soupart (Conseiller communal à Mons et militant LGBTQI+)."/>
  </r>
  <r>
    <n v="1379"/>
    <x v="1"/>
    <x v="7"/>
    <s v="en défaveur"/>
    <s v="Carte blanche : Déclarons Bruxelles, zone de libertés LGBTQI +"/>
    <s v="Vice-Première ministre"/>
    <s v="Vice-Première ministre"/>
    <s v="tête"/>
    <s v="na"/>
    <s v="nom féminin"/>
    <x v="1"/>
    <x v="0"/>
    <x v="0"/>
    <x v="1"/>
    <x v="1"/>
    <s v="individu"/>
    <s v="singulier"/>
    <s v="L’évènement s’appelle « LGBTQI+ Stories ». avec la participation de Maribel Rivera (Présidente de Activ’elles), Petra De Sutter (Vice-Première ministre et ministre de la Fonction publique), Mike Mayné (Président d’Exaequo), Guillaume Soupart (Conseiller communal à Mons et militant LGBTQI+)."/>
  </r>
  <r>
    <n v="1380"/>
    <x v="1"/>
    <x v="7"/>
    <s v="en défaveur"/>
    <s v="Carte blanche : Déclarons Bruxelles, zone de libertés LGBTQI +"/>
    <s v="ministre"/>
    <s v="ministre"/>
    <s v="tête"/>
    <s v="na"/>
    <s v="nom épicène"/>
    <x v="3"/>
    <x v="0"/>
    <x v="0"/>
    <x v="1"/>
    <x v="1"/>
    <s v="individu"/>
    <s v="singulier"/>
    <s v="L’évènement s’appelle « LGBTQI+ Stories ». avec la participation de Maribel Rivera (Présidente de Activ’elles), Petra De Sutter (Vice-Première ministre et ministre de la Fonction publique), Mike Mayné (Président d’Exaequo), Guillaume Soupart (Conseiller communal à Mons et militant LGBTQI+)."/>
  </r>
  <r>
    <n v="1381"/>
    <x v="1"/>
    <x v="7"/>
    <s v="en défaveur"/>
    <s v="Carte blanche : Déclarons Bruxelles, zone de libertés LGBTQI +"/>
    <s v="on"/>
    <s v="on"/>
    <s v="tête"/>
    <s v="na"/>
    <s v="pronom indéfini"/>
    <x v="9"/>
    <x v="0"/>
    <x v="0"/>
    <x v="0"/>
    <x v="0"/>
    <s v="groupe"/>
    <s v="singulier"/>
    <s v="Hélas, en Belgique, malgré un cadre législatif très libéral, on peut être discriminé voire assassiné, tout simplement parce qu’on semble aimer une personne du même genre que le sien."/>
  </r>
  <r>
    <n v="1382"/>
    <x v="1"/>
    <x v="7"/>
    <s v="en défaveur"/>
    <s v="Carte blanche : Déclarons Bruxelles, zone de libertés LGBTQI +"/>
    <s v="on"/>
    <s v="on"/>
    <s v="tête"/>
    <s v="na"/>
    <s v="pronom indéfini"/>
    <x v="9"/>
    <x v="0"/>
    <x v="0"/>
    <x v="0"/>
    <x v="0"/>
    <s v="groupe"/>
    <s v="singulier"/>
    <s v="Hélas, en Belgique, malgré un cadre législatif très libéral, on peut être discriminé voire assassiné, tout simplement parce qu’on semble aimer une personne du même genre que le sien."/>
  </r>
  <r>
    <n v="1383"/>
    <x v="1"/>
    <x v="7"/>
    <s v="en défaveur"/>
    <s v="Carte blanche : Déclarons Bruxelles, zone de libertés LGBTQI +"/>
    <s v="une personne du même genre"/>
    <s v="personne"/>
    <s v="tête"/>
    <s v="na"/>
    <s v="formule neutre"/>
    <x v="0"/>
    <x v="0"/>
    <x v="0"/>
    <x v="0"/>
    <x v="0"/>
    <s v="individu"/>
    <s v="singulier"/>
    <s v="Hélas, en Belgique, malgré un cadre législatif très libéral, on peut être discriminé voire assassiné, tout simplement parce qu’on semble aimer une personne du même genre que le sien."/>
  </r>
  <r>
    <n v="1384"/>
    <x v="1"/>
    <x v="7"/>
    <s v="en défaveur"/>
    <s v="Carte blanche : Déclarons Bruxelles, zone de libertés LGBTQI +"/>
    <s v="attaquée"/>
    <s v="attaquée"/>
    <s v="élément accordé"/>
    <s v="participe passé"/>
    <s v="adjectif féminin"/>
    <x v="1"/>
    <x v="0"/>
    <x v="0"/>
    <x v="1"/>
    <x v="0"/>
    <s v="individu"/>
    <s v="singulier"/>
    <s v="Lou était sauvagement attaquée."/>
  </r>
  <r>
    <n v="1385"/>
    <x v="1"/>
    <x v="7"/>
    <s v="en défaveur"/>
    <s v="Carte blanche : Déclarons Bruxelles, zone de libertés LGBTQI +"/>
    <s v="la police fédérale"/>
    <s v="police"/>
    <s v="tête"/>
    <s v="na"/>
    <s v="nom collectif"/>
    <x v="2"/>
    <x v="0"/>
    <x v="0"/>
    <x v="0"/>
    <x v="0"/>
    <s v="groupe"/>
    <s v="singulier"/>
    <s v="Selon les statistiques officielles de la police fédérale, sur les dix dernières années, près de 1.500 dossiers ont été ouverts pour agressions à caractère homophobe dans notre pays. Il s’agit d’agressions verbales (insultes, menaces…) ou physiques (coups, meurtres…)."/>
  </r>
  <r>
    <n v="1386"/>
    <x v="1"/>
    <x v="7"/>
    <s v="en défaveur"/>
    <s v="Carte blanche : Déclarons Bruxelles, zone de libertés LGBTQI +"/>
    <s v="les personnes LGBTQI+"/>
    <s v="personnes"/>
    <s v="tête"/>
    <s v="na"/>
    <s v="formule neutre"/>
    <x v="0"/>
    <x v="0"/>
    <x v="0"/>
    <x v="0"/>
    <x v="0"/>
    <s v="groupe"/>
    <s v="pluriel"/>
    <s v="Ces 1.500 plaintes ne sont pourtant que la petite partie émergée de l’iceberg des violences faites contre les personnes LGBTQI+."/>
  </r>
  <r>
    <n v="1387"/>
    <x v="1"/>
    <x v="7"/>
    <s v="en défaveur"/>
    <s v="Carte blanche : Déclarons Bruxelles, zone de libertés LGBTQI +"/>
    <s v="victimes"/>
    <s v="victimes"/>
    <s v="tête"/>
    <s v="na"/>
    <s v="nom épicène"/>
    <x v="3"/>
    <x v="0"/>
    <x v="0"/>
    <x v="0"/>
    <x v="0"/>
    <s v="groupe"/>
    <s v="pluriel"/>
    <s v="Comme le rappellent régulièrement les associations, le nombre d’agressions est difficile à évaluer car beaucoup de victimes ne déposent pas ou n’osent pas déposer plainte auprès de la police."/>
  </r>
  <r>
    <n v="1388"/>
    <x v="1"/>
    <x v="7"/>
    <s v="en défaveur"/>
    <s v="Carte blanche : Déclarons Bruxelles, zone de libertés LGBTQI +"/>
    <s v="la police"/>
    <s v="police"/>
    <s v="tête"/>
    <s v="na"/>
    <s v="nom collectif"/>
    <x v="2"/>
    <x v="0"/>
    <x v="0"/>
    <x v="0"/>
    <x v="0"/>
    <s v="groupe"/>
    <s v="singulier"/>
    <s v="Comme le rappellent régulièrement les associations, le nombre d’agressions est difficile à évaluer car beaucoup de victimes ne déposent pas ou n’osent pas déposer plainte auprès de la police."/>
  </r>
  <r>
    <n v="1389"/>
    <x v="1"/>
    <x v="7"/>
    <s v="en défaveur"/>
    <s v="Carte blanche : Déclarons Bruxelles, zone de libertés LGBTQI +"/>
    <s v="37% des personnes LGBTQI+"/>
    <s v="personnes"/>
    <s v="tête"/>
    <s v="na"/>
    <s v="formule neutre"/>
    <x v="0"/>
    <x v="0"/>
    <x v="0"/>
    <x v="0"/>
    <x v="0"/>
    <s v="groupe"/>
    <s v="pluriel"/>
    <s v="L’Agence des droits fondamentaux de l’Union européenne soulignait aussi, l’année dernière, que 37% des personnes LGBTQI+, en Belgique, évitent certains lieux par peur d’être agressés, harcelés ou insultés."/>
  </r>
  <r>
    <n v="1390"/>
    <x v="1"/>
    <x v="7"/>
    <s v="en défaveur"/>
    <s v="Carte blanche : Déclarons Bruxelles, zone de libertés LGBTQI +"/>
    <s v="d'être agressés, harcelés ou insultés"/>
    <s v="agressés"/>
    <s v="élément accordé"/>
    <s v="participe passé"/>
    <s v="masculin générique"/>
    <x v="7"/>
    <x v="0"/>
    <x v="0"/>
    <x v="2"/>
    <x v="0"/>
    <s v="groupe"/>
    <s v="pluriel"/>
    <s v="L’Agence des droits fondamentaux de l’Union européenne soulignait aussi, l’année dernière, que 37% des personnes LGBTQI+, en Belgique, évitent certains lieux par peur d’être agressés, harcelés ou insultés."/>
  </r>
  <r>
    <n v="1391"/>
    <x v="1"/>
    <x v="7"/>
    <s v="en défaveur"/>
    <s v="Carte blanche : Déclarons Bruxelles, zone de libertés LGBTQI +"/>
    <s v="d'être agressés, harcelés ou insultés"/>
    <s v="harcelés"/>
    <s v="élément accordé"/>
    <s v="participe passé"/>
    <s v="masculin générique"/>
    <x v="7"/>
    <x v="0"/>
    <x v="0"/>
    <x v="2"/>
    <x v="0"/>
    <s v="groupe"/>
    <s v="pluriel"/>
    <s v="L’Agence des droits fondamentaux de l’Union européenne soulignait aussi, l’année dernière, que 37% des personnes LGBTQI+, en Belgique, évitent certains lieux par peur d’être agressés, harcelés ou insultés."/>
  </r>
  <r>
    <n v="1392"/>
    <x v="1"/>
    <x v="7"/>
    <s v="en défaveur"/>
    <s v="Carte blanche : Déclarons Bruxelles, zone de libertés LGBTQI +"/>
    <s v="d'être agressés, harcelés ou insultés"/>
    <s v="insultés"/>
    <s v="élément accordé"/>
    <s v="participe passé"/>
    <s v="masculin générique"/>
    <x v="7"/>
    <x v="0"/>
    <x v="0"/>
    <x v="2"/>
    <x v="0"/>
    <s v="groupe"/>
    <s v="pluriel"/>
    <s v="L’Agence des droits fondamentaux de l’Union européenne soulignait aussi, l’année dernière, que 37% des personnes LGBTQI+, en Belgique, évitent certains lieux par peur d’être agressés, harcelés ou insultés."/>
  </r>
  <r>
    <n v="1393"/>
    <x v="1"/>
    <x v="7"/>
    <s v="en défaveur"/>
    <s v="Carte blanche : Déclarons Bruxelles, zone de libertés LGBTQI +"/>
    <s v="43% des LGBTQI+"/>
    <s v="LGBTQI+"/>
    <s v="tête"/>
    <s v="na"/>
    <s v="nom épicène"/>
    <x v="3"/>
    <x v="0"/>
    <x v="0"/>
    <x v="0"/>
    <x v="0"/>
    <s v="groupe"/>
    <s v="pluriel"/>
    <s v="La même agence signale que 43% des LGBTQI+ en Europe disent se sentir discriminés en 2019, une hausse de 5 % en 7 ans."/>
  </r>
  <r>
    <n v="1394"/>
    <x v="1"/>
    <x v="7"/>
    <s v="en défaveur"/>
    <s v="Carte blanche : Déclarons Bruxelles, zone de libertés LGBTQI +"/>
    <s v="discriminées"/>
    <s v="discriminées"/>
    <s v="élément accordé"/>
    <s v="participe passé"/>
    <s v="participe passé féminin"/>
    <x v="1"/>
    <x v="0"/>
    <x v="0"/>
    <x v="1"/>
    <x v="0"/>
    <s v="groupe"/>
    <s v="pluriel"/>
    <s v="La même agence signale que 43% des LGBTQI+ en Europe disent se sentir discriminés en 2019, une hausse de 5 % en 7 ans."/>
  </r>
  <r>
    <n v="1395"/>
    <x v="1"/>
    <x v="7"/>
    <s v="en défaveur"/>
    <s v="Carte blanche : Déclarons Bruxelles, zone de libertés LGBTQI +"/>
    <s v="six personnes sur dix"/>
    <s v="personnes"/>
    <s v="tête"/>
    <s v="na"/>
    <s v="formule neutre"/>
    <x v="0"/>
    <x v="0"/>
    <x v="0"/>
    <x v="0"/>
    <x v="0"/>
    <s v="groupe"/>
    <s v="pluriel"/>
    <s v="Et six personnes sur dix évitent de tenir la main de leur partenaire en public."/>
  </r>
  <r>
    <n v="1396"/>
    <x v="1"/>
    <x v="7"/>
    <s v="en défaveur"/>
    <s v="Carte blanche : Déclarons Bruxelles, zone de libertés LGBTQI +"/>
    <s v="leur partenaire"/>
    <s v="partenaire"/>
    <s v="tête"/>
    <s v="na"/>
    <s v="nom épicène"/>
    <x v="3"/>
    <x v="0"/>
    <x v="0"/>
    <x v="0"/>
    <x v="0"/>
    <s v="individu"/>
    <s v="singulier"/>
    <s v="Et six personnes sur dix évitent de tenir la main de leur partenaire en public."/>
  </r>
  <r>
    <n v="1397"/>
    <x v="1"/>
    <x v="7"/>
    <s v="en défaveur"/>
    <s v="Carte blanche : Déclarons Bruxelles, zone de libertés LGBTQI +"/>
    <s v="des jeunes LGBTQI+"/>
    <s v="jeunes"/>
    <s v="élément accordé"/>
    <s v="adjectif"/>
    <s v="adjectif épicène"/>
    <x v="3"/>
    <x v="0"/>
    <x v="0"/>
    <x v="0"/>
    <x v="0"/>
    <s v="groupe"/>
    <s v="pluriel"/>
    <s v="L’année 2020 ne sera pas sans reste. Le confinement a vu une hausse dramatique des violences intra-familiales dont nombreuses ciblaient des jeunes LGBTQI+ de tous les quartiers."/>
  </r>
  <r>
    <n v="1398"/>
    <x v="1"/>
    <x v="7"/>
    <s v="en défaveur"/>
    <s v="Carte blanche : Déclarons Bruxelles, zone de libertés LGBTQI +"/>
    <s v="des jeunes LGBTQI+"/>
    <s v="LGBTQI+"/>
    <s v="tête"/>
    <s v="na"/>
    <s v="nom épicène"/>
    <x v="3"/>
    <x v="0"/>
    <x v="0"/>
    <x v="0"/>
    <x v="0"/>
    <s v="groupe"/>
    <s v="pluriel"/>
    <s v="L’année 2020 ne sera pas sans reste. Le confinement a vu une hausse dramatique des violences intra-familiales dont nombreuses ciblaient des jeunes LGBTQI+ de tous les quartiers."/>
  </r>
  <r>
    <n v="1399"/>
    <x v="1"/>
    <x v="7"/>
    <s v="en défaveur"/>
    <s v="Carte blanche : Déclarons Bruxelles, zone de libertés LGBTQI +"/>
    <s v="LGBTQI+"/>
    <s v="LGBTQI+"/>
    <s v="tête"/>
    <s v="na"/>
    <s v="nom épicène"/>
    <x v="3"/>
    <x v="0"/>
    <x v="0"/>
    <x v="0"/>
    <x v="0"/>
    <s v="groupe"/>
    <s v="pluriel"/>
    <s v="Si aucun de ces pays ne se situe au sein de l’Union européenne, la hausse des discriminations et des agressions contre les LGBTQI+ se constatent[AG1]  partout en Europe."/>
  </r>
  <r>
    <n v="1400"/>
    <x v="1"/>
    <x v="7"/>
    <s v="en défaveur"/>
    <s v="Carte blanche : Déclarons Bruxelles, zone de libertés LGBTQI +"/>
    <s v="les gouvernements"/>
    <s v="gouvernements"/>
    <s v="tête"/>
    <s v="na"/>
    <s v="nom collectif"/>
    <x v="2"/>
    <x v="0"/>
    <x v="0"/>
    <x v="0"/>
    <x v="0"/>
    <s v="groupe"/>
    <s v="singulier"/>
    <s v="Objectif : inviter les gouvernements locaux à « s’abstenir de prendre des actions qui encourageraient la tolérance envers les personnes LGBTQI+ et supprimer toute aide financière aux organisations promouvant la non-discrimination et l’égalité »."/>
  </r>
  <r>
    <n v="1401"/>
    <x v="1"/>
    <x v="7"/>
    <s v="en défaveur"/>
    <s v="Carte blanche : Déclarons Bruxelles, zone de libertés LGBTQI +"/>
    <s v="LGBTQI+"/>
    <s v="LGBTQI+"/>
    <s v="tête"/>
    <s v="na"/>
    <s v="nom épicène"/>
    <x v="3"/>
    <x v="0"/>
    <x v="0"/>
    <x v="0"/>
    <x v="0"/>
    <s v="groupe"/>
    <s v="pluriel"/>
    <s v="Le même sentiment anti LGBTQI+ se retrouve en Hongrie également où le Premier ministre Viktor Orban se déclare ouvertement homophobe."/>
  </r>
  <r>
    <n v="1402"/>
    <x v="1"/>
    <x v="7"/>
    <s v="en défaveur"/>
    <s v="Carte blanche : Déclarons Bruxelles, zone de libertés LGBTQI +"/>
    <s v="le parlement hongrois"/>
    <s v="parlement"/>
    <s v="tête"/>
    <s v="na"/>
    <s v="nom collectif"/>
    <x v="2"/>
    <x v="0"/>
    <x v="0"/>
    <x v="0"/>
    <x v="0"/>
    <s v="groupe"/>
    <s v="singulier"/>
    <s v="Dans la foulée, le parlement hongrois a adopté des amendements constitutionnels qui limitent davantage les droits des personnes LGBTQI+."/>
  </r>
  <r>
    <n v="1403"/>
    <x v="1"/>
    <x v="7"/>
    <s v="en défaveur"/>
    <s v="Carte blanche : Déclarons Bruxelles, zone de libertés LGBTQI +"/>
    <s v="des personnes LGBTQI+"/>
    <s v="personnes"/>
    <s v="tête"/>
    <s v="na"/>
    <s v="formule neutre"/>
    <x v="0"/>
    <x v="0"/>
    <x v="0"/>
    <x v="0"/>
    <x v="0"/>
    <s v="groupe"/>
    <s v="pluriel"/>
    <s v="Dans la foulée, le parlement hongrois a adopté des amendements constitutionnels qui limitent davantage les droits des personnes LGBTQI+."/>
  </r>
  <r>
    <n v="1404"/>
    <x v="1"/>
    <x v="7"/>
    <s v="en défaveur"/>
    <s v="Carte blanche : Déclarons Bruxelles, zone de libertés LGBTQI +"/>
    <s v="le parlement européen"/>
    <s v="parlement"/>
    <s v="tête"/>
    <s v="na"/>
    <s v="nom collectif"/>
    <x v="2"/>
    <x v="0"/>
    <x v="0"/>
    <x v="0"/>
    <x v="0"/>
    <s v="groupe"/>
    <s v="singulier"/>
    <s v="Ces initiatives polonaises et hongroises ont d’ailleurs incité le parlement européen a adopté le 11 mars dernier une résolution visant à déclarer l’Union européenne «zone de liberté pour les personnes LGBTQI+»."/>
  </r>
  <r>
    <n v="1405"/>
    <x v="1"/>
    <x v="7"/>
    <s v="en défaveur"/>
    <s v="Carte blanche : Déclarons Bruxelles, zone de libertés LGBTQI +"/>
    <s v="la diversité"/>
    <s v="diversité"/>
    <s v="tête"/>
    <s v="na"/>
    <s v="formule neutre"/>
    <x v="0"/>
    <x v="0"/>
    <x v="0"/>
    <x v="0"/>
    <x v="0"/>
    <s v="groupe"/>
    <s v="singulier"/>
    <s v="Ce sont ces mêmes douleurs et injustices qui frappent la diversité ou la différence à Bruxelles !"/>
  </r>
  <r>
    <n v="1406"/>
    <x v="1"/>
    <x v="7"/>
    <s v="en défaveur"/>
    <s v="Carte blanche : Déclarons Bruxelles, zone de libertés LGBTQI +"/>
    <s v="la différence"/>
    <s v="différence"/>
    <s v="tête"/>
    <s v="na"/>
    <s v="formule neutre"/>
    <x v="0"/>
    <x v="0"/>
    <x v="0"/>
    <x v="0"/>
    <x v="0"/>
    <s v="groupe"/>
    <s v="singulier"/>
    <s v="Ce sont ces mêmes douleurs et injustices qui frappent la diversité ou la différence à Bruxelles !"/>
  </r>
  <r>
    <n v="1407"/>
    <x v="1"/>
    <x v="7"/>
    <s v="en défaveur"/>
    <s v="Carte blanche : Déclarons Bruxelles, zone de libertés LGBTQI +"/>
    <s v="de chacune et chacun"/>
    <s v="chacune et chacun"/>
    <s v="tête"/>
    <s v="na"/>
    <s v="doublets complets"/>
    <x v="6"/>
    <x v="0"/>
    <x v="1"/>
    <x v="1"/>
    <x v="0"/>
    <s v="groupe"/>
    <s v="singulier"/>
    <s v="En 2021, à côté du cadre législatif, tout en rappelant l’importance de sanctionner systématiquement et sévèrement tout acte homophobe, il nous semble urgent de travailler à construire, ensemble, un projet de ville plus respectueux de chacune et chacun."/>
  </r>
  <r>
    <n v="1408"/>
    <x v="1"/>
    <x v="7"/>
    <s v="en défaveur"/>
    <s v="Carte blanche : Déclarons Bruxelles, zone de libertés LGBTQI +"/>
    <s v="nous"/>
    <s v="nous"/>
    <s v="tête"/>
    <s v="na"/>
    <s v="pronom épicène"/>
    <x v="3"/>
    <x v="0"/>
    <x v="0"/>
    <x v="0"/>
    <x v="0"/>
    <s v="groupe"/>
    <s v="pluriel"/>
    <s v="Plus encore que l’annonce d’un xième plan régional que nous appelons de nos vœux, à construire avec l’ensemble des entités fédérées et des communes, nous plaidons pour que Bruxelles devienne une zone de libertés !"/>
  </r>
  <r>
    <n v="1409"/>
    <x v="1"/>
    <x v="7"/>
    <s v="en défaveur"/>
    <s v="Carte blanche : Déclarons Bruxelles, zone de libertés LGBTQI +"/>
    <s v="nous"/>
    <s v="nous"/>
    <s v="tête"/>
    <s v="na"/>
    <s v="pronom épicène"/>
    <x v="3"/>
    <x v="0"/>
    <x v="0"/>
    <x v="0"/>
    <x v="0"/>
    <s v="groupe"/>
    <s v="pluriel"/>
    <s v="Nous appelons le gouvernement bruxellois à en faire une véritable cause régionale."/>
  </r>
  <r>
    <n v="1410"/>
    <x v="1"/>
    <x v="7"/>
    <s v="en défaveur"/>
    <s v="Carte blanche : Déclarons Bruxelles, zone de libertés LGBTQI +"/>
    <s v="le gouvernement"/>
    <s v="gouvernement"/>
    <s v="tête"/>
    <s v="na"/>
    <s v="nom collectif"/>
    <x v="2"/>
    <x v="0"/>
    <x v="0"/>
    <x v="0"/>
    <x v="0"/>
    <s v="groupe"/>
    <s v="singulier"/>
    <s v="Nous appelons le gouvernement bruxellois à en faire une véritable cause régionale."/>
  </r>
  <r>
    <n v="1411"/>
    <x v="1"/>
    <x v="7"/>
    <s v="en défaveur"/>
    <s v="Carte blanche : Déclarons Bruxelles, zone de libertés LGBTQI +"/>
    <s v="toutes"/>
    <s v="toutes"/>
    <s v="élément accordé"/>
    <s v="adjectif"/>
    <s v="accord de proximité"/>
    <x v="11"/>
    <x v="0"/>
    <x v="0"/>
    <x v="1"/>
    <x v="0"/>
    <s v="groupe"/>
    <s v="pluriel"/>
    <s v="Pour que toutes les Bruxelloises et Bruxellois, soient mobilisés et prêts à sensibiliser leur voisin, discuter avec leur famille et leurs amies et amis…"/>
  </r>
  <r>
    <n v="1412"/>
    <x v="1"/>
    <x v="7"/>
    <s v="en défaveur"/>
    <s v="Carte blanche : Déclarons Bruxelles, zone de libertés LGBTQI +"/>
    <s v="les Bruxelloises et Bruxellois"/>
    <s v="Bruxelloises et Bruxellois"/>
    <s v="tête"/>
    <s v="na"/>
    <s v="doublets complets"/>
    <x v="6"/>
    <x v="0"/>
    <x v="1"/>
    <x v="1"/>
    <x v="0"/>
    <s v="groupe"/>
    <s v="pluriel"/>
    <s v="Pour que toutes les Bruxelloises et Bruxellois, soient mobilisés et prêts à sensibiliser leur voisin, discuter avec leur famille et leurs amies et amis…"/>
  </r>
  <r>
    <n v="1413"/>
    <x v="1"/>
    <x v="7"/>
    <s v="en défaveur"/>
    <s v="Carte blanche : Déclarons Bruxelles, zone de libertés LGBTQI +"/>
    <s v="mobilisés"/>
    <s v="mobilisés"/>
    <s v="élément accordé"/>
    <s v="participe passé"/>
    <s v="accord de proximité"/>
    <x v="11"/>
    <x v="0"/>
    <x v="0"/>
    <x v="1"/>
    <x v="0"/>
    <s v="groupe"/>
    <s v="pluriel"/>
    <s v="Pour que toutes les Bruxelloises et Bruxellois, soient mobilisés et prêts à sensibiliser leur voisin, discuter avec leur famille et leurs amies et amis…"/>
  </r>
  <r>
    <n v="1414"/>
    <x v="1"/>
    <x v="7"/>
    <s v="en défaveur"/>
    <s v="Carte blanche : Déclarons Bruxelles, zone de libertés LGBTQI +"/>
    <s v="prêts"/>
    <s v="prêts"/>
    <s v="élément accordé"/>
    <s v="adjectif"/>
    <s v="accord de proximité"/>
    <x v="11"/>
    <x v="0"/>
    <x v="0"/>
    <x v="1"/>
    <x v="0"/>
    <s v="groupe"/>
    <s v="pluriel"/>
    <s v="Pour que toutes les Bruxelloises et Bruxellois, soient mobilisés et prêts à sensibiliser leur voisin, discuter avec leur famille et leurs amies et amis…"/>
  </r>
  <r>
    <n v="1415"/>
    <x v="1"/>
    <x v="7"/>
    <s v="en défaveur"/>
    <s v="Carte blanche : Déclarons Bruxelles, zone de libertés LGBTQI +"/>
    <s v="leur famille"/>
    <s v="famille"/>
    <s v="tête"/>
    <s v="na"/>
    <s v="nom collectif"/>
    <x v="2"/>
    <x v="0"/>
    <x v="0"/>
    <x v="0"/>
    <x v="0"/>
    <s v="groupe"/>
    <s v="singulier"/>
    <s v="Pour que toutes les Bruxelloises et Bruxellois, soient mobilisés et prêts à sensibiliser leur voisin, discuter avec leur famille et leurs amies et amis…"/>
  </r>
  <r>
    <n v="1416"/>
    <x v="1"/>
    <x v="7"/>
    <s v="en défaveur"/>
    <s v="Carte blanche : Déclarons Bruxelles, zone de libertés LGBTQI +"/>
    <s v="leurs amies et amis"/>
    <s v="amies et amis"/>
    <s v="tête"/>
    <s v="na"/>
    <s v="doublets complets"/>
    <x v="6"/>
    <x v="0"/>
    <x v="2"/>
    <x v="1"/>
    <x v="0"/>
    <s v="groupe"/>
    <s v="pluriel"/>
    <s v="Pour que toutes les Bruxelloises et Bruxellois, soient mobilisés et prêts à sensibiliser leur voisin, discuter avec leur famille et leurs amies et amis…"/>
  </r>
  <r>
    <n v="1417"/>
    <x v="1"/>
    <x v="7"/>
    <s v="en défaveur"/>
    <s v="Carte blanche : Déclarons Bruxelles, zone de libertés LGBTQI +"/>
    <s v="experts"/>
    <s v="experts"/>
    <s v="tête"/>
    <s v="na"/>
    <s v="masculin générique"/>
    <x v="7"/>
    <x v="0"/>
    <x v="0"/>
    <x v="2"/>
    <x v="0"/>
    <s v="groupe"/>
    <s v="pluriel"/>
    <s v="Pour que les experts, les associations et les autorités publiques s’engagent dans une grande action d’éducation, de sensibilisation et de prévention dans tous les quartiers, dans toutes les écoles, dans les clubs de sport, dans les maisons de jeunes, dans les maisons de repos, dans les administrations publiques, dans les entreprises privées…"/>
  </r>
  <r>
    <n v="1418"/>
    <x v="1"/>
    <x v="7"/>
    <s v="en défaveur"/>
    <s v="Carte blanche : Déclarons Bruxelles, zone de libertés LGBTQI +"/>
    <s v="de jeunes"/>
    <s v="jeunes"/>
    <s v="tête"/>
    <s v="na"/>
    <s v="nom épicène"/>
    <x v="3"/>
    <x v="0"/>
    <x v="0"/>
    <x v="0"/>
    <x v="0"/>
    <s v="groupe"/>
    <s v="pluriel"/>
    <s v="Pour que les experts, les associations et les autorités publiques s’engagent dans une grande action d’éducation, de sensibilisation et de prévention dans tous les quartiers, dans toutes les écoles, dans les clubs de sport, dans les maisons de jeunes, dans les maisons de repos, dans les administrations publiques, dans les entreprises privées…"/>
  </r>
  <r>
    <n v="1419"/>
    <x v="1"/>
    <x v="7"/>
    <s v="en défaveur"/>
    <s v="Des propos communautaristes qui inquiètent"/>
    <s v="la commissaire"/>
    <s v="commissaire"/>
    <s v="tête"/>
    <s v="na"/>
    <s v="nom épicène"/>
    <x v="3"/>
    <x v="0"/>
    <x v="0"/>
    <x v="0"/>
    <x v="1"/>
    <s v="individu"/>
    <s v="singulier"/>
    <s v="Samedi dernier, la commissaire de gouvernement s’est exprimée pour la première fois dans le journal « Le Soir »."/>
  </r>
  <r>
    <n v="1420"/>
    <x v="1"/>
    <x v="7"/>
    <s v="en défaveur"/>
    <s v="Des propos communautaristes qui inquiètent"/>
    <s v="exprimée"/>
    <s v="exprimée"/>
    <s v="élément accordé"/>
    <s v="participe passé"/>
    <s v="participe passé féminin"/>
    <x v="1"/>
    <x v="0"/>
    <x v="0"/>
    <x v="1"/>
    <x v="1"/>
    <s v="individu"/>
    <s v="singulier"/>
    <s v="Samedi dernier, la commissaire de gouvernement s’est exprimée pour la première fois dans le journal « Le Soir »."/>
  </r>
  <r>
    <n v="1421"/>
    <x v="1"/>
    <x v="7"/>
    <s v="en défaveur"/>
    <s v="Des propos communautaristes qui inquiètent"/>
    <s v="le MR"/>
    <s v="le MR"/>
    <s v="tête"/>
    <s v="na"/>
    <s v="nom collectif"/>
    <x v="2"/>
    <x v="0"/>
    <x v="0"/>
    <x v="0"/>
    <x v="0"/>
    <s v="groupe"/>
    <s v="singulier"/>
    <s v="Pour rappel, le MR avait déjà dénoncé sa nomination en tant que commissaire du gouvernement auprès de l’Institut pour l’égalité entre les femmes."/>
  </r>
  <r>
    <n v="1422"/>
    <x v="1"/>
    <x v="7"/>
    <s v="en défaveur"/>
    <s v="Des propos communautaristes qui inquiètent"/>
    <s v="commissaire"/>
    <s v="commissaire"/>
    <s v="tête"/>
    <s v="na"/>
    <s v="nom épicène"/>
    <x v="3"/>
    <x v="0"/>
    <x v="0"/>
    <x v="0"/>
    <x v="1"/>
    <s v="individu"/>
    <s v="singulier"/>
    <s v="Pour rappel, le MR avait déjà dénoncé sa nomination en tant que commissaire du gouvernement auprès de l’Institut pour l’égalité entre les femmes."/>
  </r>
  <r>
    <n v="1423"/>
    <x v="1"/>
    <x v="7"/>
    <s v="en défaveur"/>
    <s v="Des propos communautaristes qui inquiètent"/>
    <s v="les femmes"/>
    <s v="les femmes"/>
    <s v="tête"/>
    <s v="na"/>
    <s v="nom féminin"/>
    <x v="1"/>
    <x v="0"/>
    <x v="0"/>
    <x v="1"/>
    <x v="1"/>
    <s v="groupe"/>
    <s v="pluriel"/>
    <s v="Pour rappel, le MR avait déjà dénoncé sa nomination en tant que commissaire du gouvernement auprès de l’Institut pour l’égalité entre les femmes."/>
  </r>
  <r>
    <n v="1424"/>
    <x v="1"/>
    <x v="7"/>
    <s v="en défaveur"/>
    <s v="Des propos communautaristes qui inquiètent"/>
    <s v="un commissaire"/>
    <s v="commissaire"/>
    <s v="tête"/>
    <s v="na"/>
    <s v="nom épicène"/>
    <x v="3"/>
    <x v="0"/>
    <x v="0"/>
    <x v="0"/>
    <x v="0"/>
    <s v="individu"/>
    <s v="singulier"/>
    <s v="Un commissaire de gouvernement a une fonction d’autorité, représente l’État et prend des décisions qui doivent être neutres, sans influence d’un quelconque signe convictionnel ostentatoire religieux, politique ou philosophique, aussi bien dans ses actes que dans son apparence."/>
  </r>
  <r>
    <n v="1425"/>
    <x v="1"/>
    <x v="7"/>
    <s v="en défaveur"/>
    <s v="Des propos communautaristes qui inquiètent"/>
    <s v="la Secrétaire d'État"/>
    <s v="secrétaire"/>
    <s v="tête"/>
    <s v="na"/>
    <s v="nom épicène"/>
    <x v="3"/>
    <x v="0"/>
    <x v="0"/>
    <x v="0"/>
    <x v="1"/>
    <s v="individu"/>
    <s v="singulier"/>
    <s v="La secrétaire d’État Ecolo Sarah Schlitz a procédé à cette nomination sans en informer ses partenaires de majorité."/>
  </r>
  <r>
    <n v="1426"/>
    <x v="1"/>
    <x v="7"/>
    <s v="en défaveur"/>
    <s v="Des propos communautaristes qui inquiètent"/>
    <s v="ses partenaires"/>
    <s v="partenaires"/>
    <s v="tête"/>
    <s v="na"/>
    <s v="nom épicène"/>
    <x v="3"/>
    <x v="0"/>
    <x v="0"/>
    <x v="0"/>
    <x v="0"/>
    <s v="groupe"/>
    <s v="pluriel"/>
    <s v="La secrétaire d’État Ecolo Sarah Schlitz a procédé à cette nomination sans en informer ses partenaires de majorité."/>
  </r>
  <r>
    <n v="1427"/>
    <x v="1"/>
    <x v="7"/>
    <s v="en défaveur"/>
    <s v="Des propos communautaristes qui inquiètent"/>
    <s v="le MR"/>
    <s v="MR"/>
    <s v="tête"/>
    <s v="na"/>
    <s v="nom collectif"/>
    <x v="2"/>
    <x v="0"/>
    <x v="0"/>
    <x v="0"/>
    <x v="0"/>
    <s v="groupe"/>
    <s v="singulier"/>
    <s v="Le MR ne l’a pas accepté et nous l’avons fait savoir en Conseil des Ministres."/>
  </r>
  <r>
    <n v="1428"/>
    <x v="1"/>
    <x v="7"/>
    <s v="en défaveur"/>
    <s v="Des propos communautaristes qui inquiètent"/>
    <s v="la Secrétaire d'État"/>
    <s v="Secrétaire"/>
    <s v="tête"/>
    <s v="na"/>
    <s v="nom épicène"/>
    <x v="3"/>
    <x v="0"/>
    <x v="0"/>
    <x v="0"/>
    <x v="1"/>
    <s v="individu"/>
    <s v="singulier"/>
    <s v="Cependant, comme l’arrêté royal de désignation avait déjà été adopté par la secrétaire d’Etat sans concertation avec le gouvernement, nous aurions eu besoin d’une unanimité pour faire adopter un nouvel arrêté royal désigné une autre personne."/>
  </r>
  <r>
    <n v="1429"/>
    <x v="1"/>
    <x v="7"/>
    <s v="en défaveur"/>
    <s v="Des propos communautaristes qui inquiètent"/>
    <s v="le gouvernement"/>
    <s v="gouvernement"/>
    <s v="tête"/>
    <s v="na"/>
    <s v="nom collectif"/>
    <x v="2"/>
    <x v="0"/>
    <x v="0"/>
    <x v="0"/>
    <x v="0"/>
    <s v="groupe"/>
    <s v="singulier"/>
    <s v="Cependant, comme l’arrêté royal de désignation avait déjà été adopté par la secrétaire d’Etat sans concertation avec le gouvernement, nous aurions eu besoin d’une unanimité pour faire adopter un nouvel arrêté royal désigné une autre personne."/>
  </r>
  <r>
    <n v="1430"/>
    <x v="1"/>
    <x v="7"/>
    <s v="en défaveur"/>
    <s v="Des propos communautaristes qui inquiètent"/>
    <s v="une autre personne"/>
    <s v="personne"/>
    <s v="tête"/>
    <s v="na"/>
    <s v="formule neutre"/>
    <x v="0"/>
    <x v="0"/>
    <x v="0"/>
    <x v="0"/>
    <x v="0"/>
    <s v="individu"/>
    <s v="singulier"/>
    <s v="Cependant, comme l’arrêté royal de désignation avait déjà été adopté par la secrétaire d’Etat sans concertation avec le gouvernement, nous aurions eu besoin d’une unanimité pour faire adopter un nouvel arrêté royal désigné une autre personne."/>
  </r>
  <r>
    <n v="1431"/>
    <x v="1"/>
    <x v="7"/>
    <s v="en défaveur"/>
    <s v="Des propos communautaristes qui inquiètent"/>
    <s v="elle"/>
    <s v="elle"/>
    <s v="tête"/>
    <s v="na"/>
    <s v="pronom féminin"/>
    <x v="1"/>
    <x v="0"/>
    <x v="0"/>
    <x v="1"/>
    <x v="1"/>
    <s v="individu"/>
    <s v="singulier"/>
    <s v="La semaine dernière, Corentin De Salle, directeur scientifique du Centre Jean Gol et administrateur à l’Institut pour l’égalité des femmes et des hommes, a demandé à Ihsane Haouach de s’abstenir à l’avenir de porter le voile au Conseil d’Administration, précisant que si elle ne désirait pas s’en abstenir – ce qui est son droit – elle devrait alors s’abstenir de siéger au CA."/>
  </r>
  <r>
    <n v="1432"/>
    <x v="1"/>
    <x v="7"/>
    <s v="en défaveur"/>
    <s v="Des propos communautaristes qui inquiètent"/>
    <s v="elle"/>
    <s v="elle"/>
    <s v="tête"/>
    <s v="na"/>
    <s v="pronom féminin"/>
    <x v="1"/>
    <x v="0"/>
    <x v="0"/>
    <x v="1"/>
    <x v="1"/>
    <s v="individu"/>
    <s v="singulier"/>
    <s v="La semaine dernière, Corentin De Salle, directeur scientifique du Centre Jean Gol et administrateur à l’Institut pour l’égalité des femmes et des hommes, a demandé à Ihsane Haouach de s’abstenir à l’avenir de porter le voile au Conseil d’Administration, précisant que si elle ne désirait pas s’en abstenir – ce qui est son droit – elle devrait alors s’abstenir de siéger au CA."/>
  </r>
  <r>
    <n v="1433"/>
    <x v="1"/>
    <x v="7"/>
    <s v="en défaveur"/>
    <s v="Des propos communautaristes qui inquiètent"/>
    <s v="exprimée"/>
    <s v="exprimée"/>
    <s v="élément accordé"/>
    <s v="participe passé"/>
    <s v="participe passé féminin"/>
    <x v="1"/>
    <x v="0"/>
    <x v="0"/>
    <x v="1"/>
    <x v="1"/>
    <s v="individu"/>
    <s v="singulier"/>
    <s v="Suite à cet incident, Ihsane Haouach s’est donc exprimée dans la presse, et ce qu’elle dit pose question."/>
  </r>
  <r>
    <n v="1434"/>
    <x v="1"/>
    <x v="7"/>
    <s v="en défaveur"/>
    <s v="Des propos communautaristes qui inquiètent"/>
    <s v="elle"/>
    <s v="elle"/>
    <s v="tête"/>
    <s v="na"/>
    <s v="pronom féminin"/>
    <x v="1"/>
    <x v="0"/>
    <x v="0"/>
    <x v="1"/>
    <x v="1"/>
    <s v="individu"/>
    <s v="singulier"/>
    <s v="Suite à cet incident, Ihsane Haouach s’est donc exprimée dans la presse, et ce qu’elle dit pose question."/>
  </r>
  <r>
    <n v="1435"/>
    <x v="1"/>
    <x v="7"/>
    <s v="en défaveur"/>
    <s v="Des propos communautaristes qui inquiètent"/>
    <s v="elle"/>
    <s v="elle"/>
    <s v="tête"/>
    <s v="na"/>
    <s v="pronom féminin"/>
    <x v="1"/>
    <x v="0"/>
    <x v="0"/>
    <x v="1"/>
    <x v="1"/>
    <s v="individu"/>
    <s v="singulier"/>
    <s v="Elle considère d’abord que le débat sur la neutralité est raciste et sexiste."/>
  </r>
  <r>
    <n v="1436"/>
    <x v="1"/>
    <x v="7"/>
    <s v="en défaveur"/>
    <s v="Des propos communautaristes qui inquiètent"/>
    <s v="elle"/>
    <s v="elle"/>
    <s v="tête"/>
    <s v="na"/>
    <s v="pronom féminin"/>
    <x v="1"/>
    <x v="0"/>
    <x v="0"/>
    <x v="1"/>
    <x v="1"/>
    <s v="individu"/>
    <s v="singulier"/>
    <s v="Au-delà de la manœuvre visant à discréditer ceux qui ne pensent pas comme elle, il y a deux erreurs graves de raisonnement, ce qui sème le doute sur sa légitimité à ce poste et ses connaissances pour pouvoir en assumer l’ensemble des aspects."/>
  </r>
  <r>
    <n v="1437"/>
    <x v="1"/>
    <x v="7"/>
    <s v="en défaveur"/>
    <s v="Des propos communautaristes qui inquiètent"/>
    <s v="elle"/>
    <s v="elle"/>
    <s v="tête"/>
    <s v="na"/>
    <s v="pronom féminin"/>
    <x v="1"/>
    <x v="0"/>
    <x v="0"/>
    <x v="1"/>
    <x v="1"/>
    <s v="individu"/>
    <s v="singulier"/>
    <s v="Elle semble ainsi ignorer que le combat pour la neutralité et la sécularisation de la société a débuté il y a plusieurs siècles à l’égard du catholicisme."/>
  </r>
  <r>
    <n v="1438"/>
    <x v="1"/>
    <x v="7"/>
    <s v="en défaveur"/>
    <s v="Des propos communautaristes qui inquiètent"/>
    <s v="femmes"/>
    <s v="femmes"/>
    <s v="tête"/>
    <s v="na"/>
    <s v="nom féminin"/>
    <x v="1"/>
    <x v="0"/>
    <x v="0"/>
    <x v="1"/>
    <x v="1"/>
    <s v="groupe"/>
    <s v="pluriel"/>
    <s v="Ensuite, c’est ahurissant de résumer le débat sur les signes convictionnels au seul voile, un signe convictionnel qu’une religion réserve aux femmes."/>
  </r>
  <r>
    <n v="1439"/>
    <x v="1"/>
    <x v="7"/>
    <s v="en défaveur"/>
    <s v="Des propos communautaristes qui inquiètent"/>
    <s v="aux femmes"/>
    <s v="femmes"/>
    <s v="tête"/>
    <s v="na"/>
    <s v="nom féminin"/>
    <x v="1"/>
    <x v="0"/>
    <x v="0"/>
    <x v="1"/>
    <x v="1"/>
    <s v="groupe"/>
    <s v="pluriel"/>
    <s v="Le simple fait que ce signe convictionnel soit réservé aux femmes peut certainement être analysé comme sexiste mais pas le fait de le viser au même titre qu’une croix, une kippa ou un t-shirt d’un parti politique."/>
  </r>
  <r>
    <n v="1440"/>
    <x v="1"/>
    <x v="7"/>
    <s v="en défaveur"/>
    <s v="Des propos communautaristes qui inquiètent"/>
    <s v="elle"/>
    <s v="elle"/>
    <s v="tête"/>
    <s v="na"/>
    <s v="pronom féminin"/>
    <x v="1"/>
    <x v="0"/>
    <x v="0"/>
    <x v="1"/>
    <x v="1"/>
    <s v="individu"/>
    <s v="singulier"/>
    <s v="Autre propos problématique tenu par Ihsane Haouach : elle semble considérer que la séparation entre l’Eglise et l’Etat devrait être déclinée en fonction de l’évolution démographique de notre pays."/>
  </r>
  <r>
    <n v="1441"/>
    <x v="1"/>
    <x v="7"/>
    <s v="en défaveur"/>
    <s v="Des propos communautaristes qui inquiètent"/>
    <s v="elle"/>
    <s v="elle"/>
    <s v="tête"/>
    <s v="na"/>
    <s v="pronom féminin"/>
    <x v="1"/>
    <x v="0"/>
    <x v="0"/>
    <x v="1"/>
    <x v="1"/>
    <s v="individu"/>
    <s v="singulier"/>
    <s v="Cette réponse est grave et dérangeante car, même si ce n’était certainement pas l’intention d’Ihsane Haouach, elle alimente une des pires thèses de l’extrême droite, que nous rejetons totalement, celle du « Grand Remplacement »."/>
  </r>
  <r>
    <n v="1442"/>
    <x v="1"/>
    <x v="7"/>
    <s v="en défaveur"/>
    <s v="Des propos communautaristes qui inquiètent"/>
    <s v="femmes-hommes"/>
    <s v="femmes-hommes"/>
    <s v="tête"/>
    <s v="na"/>
    <s v="doublets complets"/>
    <x v="6"/>
    <x v="0"/>
    <x v="2"/>
    <x v="1"/>
    <x v="0"/>
    <s v="groupe"/>
    <s v="pluriel"/>
    <s v="Selon la thèse d’Ihsane Haouach, le rapport culturel femmes-hommes pourrait donc être appréhendé de façon différente, en tenant compte de l’évolution démographique."/>
  </r>
  <r>
    <n v="1443"/>
    <x v="1"/>
    <x v="7"/>
    <s v="en défaveur"/>
    <s v="Des propos communautaristes qui inquiètent"/>
    <s v="des droits de l'homme"/>
    <s v="homme"/>
    <s v="tête"/>
    <s v="na"/>
    <s v="masculin générique"/>
    <x v="7"/>
    <x v="0"/>
    <x v="0"/>
    <x v="2"/>
    <x v="0"/>
    <s v="groupe"/>
    <s v="singulier"/>
    <s v="C’est à l’opposé de la notion universaliste des droits de l’homme et de la vision du MR."/>
  </r>
  <r>
    <n v="1444"/>
    <x v="1"/>
    <x v="7"/>
    <s v="en défaveur"/>
    <s v="Des propos communautaristes qui inquiètent"/>
    <s v="du MR"/>
    <s v="MR"/>
    <s v="tête"/>
    <s v="na"/>
    <s v="nom collectif"/>
    <x v="2"/>
    <x v="0"/>
    <x v="0"/>
    <x v="0"/>
    <x v="0"/>
    <s v="groupe"/>
    <s v="singulier"/>
    <s v="C’est à l’opposé de la notion universaliste des droits de l’homme et de la vision du MR."/>
  </r>
  <r>
    <n v="1445"/>
    <x v="1"/>
    <x v="7"/>
    <s v="en défaveur"/>
    <s v="Des propos communautaristes qui inquiètent"/>
    <s v="toutes les personnes"/>
    <s v="personnes"/>
    <s v="tête"/>
    <s v="na"/>
    <s v="formule neutre"/>
    <x v="0"/>
    <x v="0"/>
    <x v="0"/>
    <x v="0"/>
    <x v="0"/>
    <s v="groupe"/>
    <s v="pluriel"/>
    <s v="C’est aussi un argument communautariste qui sous-entend que toutes les personnes ayant des origines ou des caractéristiques communes penseraient de la même manière."/>
  </r>
  <r>
    <n v="1446"/>
    <x v="1"/>
    <x v="7"/>
    <s v="en défaveur"/>
    <s v="Des propos communautaristes qui inquiètent"/>
    <s v="la commissaire"/>
    <s v="commissaire"/>
    <s v="tête"/>
    <s v="na"/>
    <s v="nom épicène"/>
    <x v="3"/>
    <x v="0"/>
    <x v="0"/>
    <x v="0"/>
    <x v="1"/>
    <s v="individu"/>
    <s v="singulier"/>
    <s v="En conséquence, la commissaire du gouvernement prouve que son diplôme de Solvay ne lui a pas permis d’acquérir les compétences philosophiques et historiques qui paraissent indispensables dans un institut défendant l’égalité entre les femmes et les hommes."/>
  </r>
  <r>
    <n v="1447"/>
    <x v="1"/>
    <x v="7"/>
    <s v="en défaveur"/>
    <s v="Des propos communautaristes qui inquiètent"/>
    <s v="les femmes et les hommes"/>
    <s v="les femmes et les hommes"/>
    <s v="tête"/>
    <s v="na"/>
    <s v="doublets complets"/>
    <x v="6"/>
    <x v="0"/>
    <x v="2"/>
    <x v="1"/>
    <x v="0"/>
    <s v="groupe"/>
    <s v="pluriel"/>
    <s v="En conséquence, la commissaire du gouvernement prouve que son diplôme de Solvay ne lui a pas permis d’acquérir les compétences philosophiques et historiques qui paraissent indispensables dans un institut défendant l’égalité entre les femmes et les hommes."/>
  </r>
  <r>
    <n v="1448"/>
    <x v="1"/>
    <x v="7"/>
    <s v="en défaveur"/>
    <s v="Des propos communautaristes qui inquiètent"/>
    <s v="du MR"/>
    <s v="MR"/>
    <s v="tête"/>
    <s v="na"/>
    <s v="nom collectif"/>
    <x v="2"/>
    <x v="0"/>
    <x v="0"/>
    <x v="0"/>
    <x v="0"/>
    <s v="groupe"/>
    <s v="singulier"/>
    <s v="La question de sa capacité et de ses compétences à gérer ce mandat se pose donc clairement aux yeux du MR."/>
  </r>
  <r>
    <n v="1449"/>
    <x v="1"/>
    <x v="7"/>
    <s v="en défaveur"/>
    <s v="Des propos communautaristes qui inquiètent"/>
    <s v="sa ministre"/>
    <s v="ministre"/>
    <s v="tête"/>
    <s v="na"/>
    <s v="nom épicène"/>
    <x v="3"/>
    <x v="0"/>
    <x v="0"/>
    <x v="0"/>
    <x v="1"/>
    <s v="individu"/>
    <s v="singulier"/>
    <s v="Nous avons donc proposé d’auditionner Ihsane Haouach à la Chambre en compagnie de sa ministre de tutelle (puisque les commissaires du gouvernement répondent devant le gouvernement et non le parlement) mais cette demande a été refusée."/>
  </r>
  <r>
    <n v="1450"/>
    <x v="1"/>
    <x v="7"/>
    <s v="en défaveur"/>
    <s v="Des propos communautaristes qui inquiètent"/>
    <s v="les commissaires"/>
    <s v="commissaires"/>
    <s v="tête"/>
    <s v="na"/>
    <s v="nom épicène"/>
    <x v="3"/>
    <x v="0"/>
    <x v="0"/>
    <x v="0"/>
    <x v="0"/>
    <s v="individu"/>
    <s v="singulier"/>
    <s v="Nous avons donc proposé d’auditionner Ihsane Haouach à la Chambre en compagnie de sa ministre de tutelle (puisque les commissaires du gouvernement répondent devant le gouvernement et non le parlement) mais cette demande a été refusée."/>
  </r>
  <r>
    <n v="1451"/>
    <x v="1"/>
    <x v="7"/>
    <s v="en défaveur"/>
    <s v="Des propos communautaristes qui inquiètent"/>
    <s v="du gouvernement"/>
    <s v="gouvernement"/>
    <s v="tête"/>
    <s v="na"/>
    <s v="nom collectif"/>
    <x v="2"/>
    <x v="0"/>
    <x v="0"/>
    <x v="0"/>
    <x v="0"/>
    <s v="groupe"/>
    <s v="singulier"/>
    <s v="Nous avons donc proposé d’auditionner Ihsane Haouach à la Chambre en compagnie de sa ministre de tutelle (puisque les commissaires du gouvernement répondent devant le gouvernement et non le parlement) mais cette demande a été refusée."/>
  </r>
  <r>
    <n v="1452"/>
    <x v="1"/>
    <x v="7"/>
    <s v="en défaveur"/>
    <s v="Des propos communautaristes qui inquiètent"/>
    <s v="le gouvernement"/>
    <s v="gouvernement"/>
    <s v="tête"/>
    <s v="na"/>
    <s v="nom collectif"/>
    <x v="2"/>
    <x v="0"/>
    <x v="0"/>
    <x v="0"/>
    <x v="0"/>
    <s v="groupe"/>
    <s v="singulier"/>
    <s v="Nous avons donc proposé d’auditionner Ihsane Haouach à la Chambre en compagnie de sa ministre de tutelle (puisque les commissaires du gouvernement répondent devant le gouvernement et non le parlement) mais cette demande a été refusée."/>
  </r>
  <r>
    <n v="1453"/>
    <x v="1"/>
    <x v="7"/>
    <s v="en défaveur"/>
    <s v="Des propos communautaristes qui inquiètent"/>
    <s v="le parlement"/>
    <s v="parlement"/>
    <s v="tête"/>
    <s v="na"/>
    <s v="nom collectif"/>
    <x v="2"/>
    <x v="0"/>
    <x v="0"/>
    <x v="0"/>
    <x v="0"/>
    <s v="groupe"/>
    <s v="singulier"/>
    <s v="Nous avons donc proposé d’auditionner Ihsane Haouach à la Chambre en compagnie de sa ministre de tutelle (puisque les commissaires du gouvernement répondent devant le gouvernement et non le parlement) mais cette demande a été refusée."/>
  </r>
  <r>
    <n v="1454"/>
    <x v="1"/>
    <x v="7"/>
    <s v="en défaveur"/>
    <s v="Des propos communautaristes qui inquiètent"/>
    <s v="la Secrétaire d'État"/>
    <s v="Secrétaire"/>
    <s v="tête"/>
    <s v="na"/>
    <s v="nom épicène"/>
    <x v="3"/>
    <x v="0"/>
    <x v="0"/>
    <x v="0"/>
    <x v="1"/>
    <s v="individu"/>
    <s v="singulier"/>
    <s v="Nous interpellerons donc la Secrétaire d’Etat à l’Egalité des genres Sarah Schlitz en séance plénière ce jeudi."/>
  </r>
  <r>
    <n v="1455"/>
    <x v="1"/>
    <x v="7"/>
    <s v="en défaveur"/>
    <s v="Des propos communautaristes qui inquiètent"/>
    <s v="le MR"/>
    <s v="MR"/>
    <s v="tête"/>
    <s v="na"/>
    <s v="nom collectif"/>
    <x v="2"/>
    <x v="0"/>
    <x v="0"/>
    <x v="0"/>
    <x v="0"/>
    <s v="groupe"/>
    <s v="singulier"/>
    <s v="Le MR souhaite également revenir sur les propos d’Ihsane Haouach lors du prochain conseil d’administration de l’Institut, ce mercredi."/>
  </r>
  <r>
    <n v="1456"/>
    <x v="1"/>
    <x v="7"/>
    <s v="en défaveur"/>
    <s v="Des propos communautaristes qui inquiètent"/>
    <s v="de personnes"/>
    <s v="personnes"/>
    <s v="tête"/>
    <s v="na"/>
    <s v="formule neutre"/>
    <x v="0"/>
    <x v="0"/>
    <x v="0"/>
    <x v="0"/>
    <x v="0"/>
    <s v="groupe"/>
    <s v="pluriel"/>
    <s v="Il permet de garantir la coexistence pacifique de personnes aux origines et convictions philosophiques, politiques et religieuses d’une extraordinaire diversité."/>
  </r>
  <r>
    <n v="1457"/>
    <x v="1"/>
    <x v="7"/>
    <s v="en défaveur"/>
    <s v="Des propos communautaristes qui inquiètent"/>
    <s v="toute personne"/>
    <s v="personne"/>
    <s v="tête"/>
    <s v="na"/>
    <s v="formule neutre"/>
    <x v="0"/>
    <x v="0"/>
    <x v="0"/>
    <x v="0"/>
    <x v="0"/>
    <s v="individu"/>
    <s v="singulier"/>
    <s v="Il assure également l’égalité des chances car toute personne, peu importe ses origines, convictions et croyances, peut entrer et progresser dans l’administration sur base de ses seuls mérites."/>
  </r>
  <r>
    <n v="1458"/>
    <x v="1"/>
    <x v="7"/>
    <s v="en défaveur"/>
    <s v="Des propos communautaristes qui inquiètent"/>
    <s v="des citoyens"/>
    <s v="citoyens"/>
    <s v="tête"/>
    <s v="na"/>
    <s v="masculin générique"/>
    <x v="7"/>
    <x v="0"/>
    <x v="0"/>
    <x v="2"/>
    <x v="0"/>
    <s v="groupe"/>
    <s v="pluriel"/>
    <s v="Il permet aussi d’assurer la crédibilité de l’Etat et l’adhésion des citoyens par rapport à son action et ses décisions."/>
  </r>
  <r>
    <n v="1459"/>
    <x v="1"/>
    <x v="7"/>
    <s v="en défaveur"/>
    <s v="Des propos communautaristes qui inquiètent"/>
    <s v="les supporters"/>
    <s v="supporters"/>
    <s v="tête"/>
    <s v="na"/>
    <s v="néologie"/>
    <x v="8"/>
    <x v="0"/>
    <x v="0"/>
    <x v="0"/>
    <x v="0"/>
    <s v="groupe"/>
    <s v="pluriel"/>
    <s v="Pensez-vous que les joueurs et les supporters de l’autre équipe seraient convaincus de l’impartialité de l’arbitrage ?"/>
  </r>
  <r>
    <n v="1460"/>
    <x v="1"/>
    <x v="7"/>
    <s v="en défaveur"/>
    <s v="Des propos communautaristes qui inquiètent"/>
    <s v="convaincus"/>
    <s v="convaincus"/>
    <s v="élément accordé"/>
    <s v="participe passé"/>
    <s v="masculin générique"/>
    <x v="7"/>
    <x v="0"/>
    <x v="0"/>
    <x v="2"/>
    <x v="0"/>
    <s v="groupe"/>
    <s v="pluriel"/>
    <s v="Pensez-vous que les joueurs et les supporters de l’autre équipe seraient convaincus de l’impartialité de l’arbitrage ?"/>
  </r>
  <r>
    <n v="1461"/>
    <x v="1"/>
    <x v="7"/>
    <s v="en défaveur"/>
    <s v="Des propos communautaristes qui inquiètent"/>
    <s v="théoriciens"/>
    <s v="théoriciens"/>
    <s v="tête"/>
    <s v="na"/>
    <s v="masculin générique"/>
    <x v="7"/>
    <x v="0"/>
    <x v="0"/>
    <x v="2"/>
    <x v="0"/>
    <s v="groupe"/>
    <s v="pluriel"/>
    <s v="Aujourd’hui, pour certains théoriciens de gauche, le principe de neutralité est pourtant désigné comme un principe discriminatoire."/>
  </r>
  <r>
    <n v="1462"/>
    <x v="1"/>
    <x v="7"/>
    <s v="en défaveur"/>
    <s v="Des propos communautaristes qui inquiètent"/>
    <s v="des victimes"/>
    <s v="victimes"/>
    <s v="tête"/>
    <s v="na"/>
    <s v="formule neutre"/>
    <x v="0"/>
    <x v="0"/>
    <x v="0"/>
    <x v="0"/>
    <x v="0"/>
    <s v="groupe"/>
    <s v="pluriel"/>
    <s v="Dès lors, ceux qui n’acceptent pas, le temps de leur travail, de ranger leurs signes convictionnels au vestiaire sont considérés comme des victimes."/>
  </r>
  <r>
    <n v="1463"/>
    <x v="1"/>
    <x v="7"/>
    <s v="en défaveur"/>
    <s v="Des propos communautaristes qui inquiètent"/>
    <s v="ces féministes"/>
    <s v="féministes"/>
    <s v="tête"/>
    <s v="na"/>
    <s v="nom épicène"/>
    <x v="3"/>
    <x v="0"/>
    <x v="0"/>
    <x v="0"/>
    <x v="0"/>
    <s v="groupe"/>
    <s v="pluriel"/>
    <s v="En qualifiant cette défense de la neutralité comme un combat raciste ou sexiste, ces féministes en viennent donc à considérer les femmes comme des êtres faibles et vulnérables envers qui toute critique est qualifiée “d’agression” ou de “stigmatisation”."/>
  </r>
  <r>
    <n v="1464"/>
    <x v="1"/>
    <x v="7"/>
    <s v="en défaveur"/>
    <s v="Des propos communautaristes qui inquiètent"/>
    <s v="les femmes"/>
    <s v="femmes"/>
    <s v="tête"/>
    <s v="na"/>
    <s v="nom féminin"/>
    <x v="1"/>
    <x v="0"/>
    <x v="0"/>
    <x v="1"/>
    <x v="1"/>
    <s v="groupe"/>
    <s v="pluriel"/>
    <s v="En qualifiant cette défense de la neutralité comme un combat raciste ou sexiste, ces féministes en viennent donc à considérer les femmes comme des êtres faibles et vulnérables envers qui toute critique est qualifiée “d’agression” ou de “stigmatisation”."/>
  </r>
  <r>
    <n v="1465"/>
    <x v="1"/>
    <x v="7"/>
    <s v="en défaveur"/>
    <s v="Des propos communautaristes qui inquiètent"/>
    <s v="des êtres faibles et vulnérables"/>
    <s v="êtres"/>
    <s v="tête"/>
    <s v="na"/>
    <s v="formule neutre"/>
    <x v="0"/>
    <x v="0"/>
    <x v="0"/>
    <x v="0"/>
    <x v="1"/>
    <s v="groupe"/>
    <s v="pluriel"/>
    <s v="En qualifiant cette défense de la neutralité comme un combat raciste ou sexiste, ces féministes en viennent donc à considérer les femmes comme des êtres faibles et vulnérables envers qui toute critique est qualifiée “d’agression” ou de “stigmatisation”."/>
  </r>
  <r>
    <n v="1466"/>
    <x v="1"/>
    <x v="7"/>
    <s v="en défaveur"/>
    <s v="Des propos communautaristes qui inquiètent"/>
    <s v="des êtres faibles et vulnérables"/>
    <s v="faibles"/>
    <s v="élément accordé"/>
    <s v="adjectif"/>
    <s v="adjectif épicène"/>
    <x v="3"/>
    <x v="0"/>
    <x v="0"/>
    <x v="0"/>
    <x v="1"/>
    <s v="groupe"/>
    <s v="pluriel"/>
    <s v="En qualifiant cette défense de la neutralité comme un combat raciste ou sexiste, ces féministes en viennent donc à considérer les femmes comme des êtres faibles et vulnérables envers qui toute critique est qualifiée “d’agression” ou de “stigmatisation”."/>
  </r>
  <r>
    <n v="1467"/>
    <x v="1"/>
    <x v="7"/>
    <s v="en défaveur"/>
    <s v="Des propos communautaristes qui inquiètent"/>
    <s v="des êtres faibles et vulnérables"/>
    <s v="vulnérables"/>
    <s v="élément accordé"/>
    <s v="adjectif"/>
    <s v="adjectif épicène"/>
    <x v="3"/>
    <x v="0"/>
    <x v="0"/>
    <x v="0"/>
    <x v="1"/>
    <s v="groupe"/>
    <s v="pluriel"/>
    <s v="En qualifiant cette défense de la neutralité comme un combat raciste ou sexiste, ces féministes en viennent donc à considérer les femmes comme des êtres faibles et vulnérables envers qui toute critique est qualifiée “d’agression” ou de “stigmatisation”."/>
  </r>
  <r>
    <n v="1468"/>
    <x v="1"/>
    <x v="7"/>
    <s v="en défaveur"/>
    <s v="Des propos communautaristes qui inquiètent"/>
    <s v="les femmes comme les hommes"/>
    <s v="les femmes comme les hommes"/>
    <s v="tête"/>
    <s v="na"/>
    <s v="doublets complets"/>
    <x v="6"/>
    <x v="0"/>
    <x v="2"/>
    <x v="1"/>
    <x v="0"/>
    <s v="groupe"/>
    <s v="pluriel"/>
    <s v="Pour un libéral, les femmes comme les hommes sont des individus libres et responsables qui doivent assumer leurs choix et rendre compte de leurs actes."/>
  </r>
  <r>
    <n v="1469"/>
    <x v="1"/>
    <x v="7"/>
    <s v="en défaveur"/>
    <s v="Des propos communautaristes qui inquiètent"/>
    <s v="des individus libres et responsables"/>
    <s v="individus"/>
    <s v="tête"/>
    <s v="na"/>
    <s v="formule neutre"/>
    <x v="0"/>
    <x v="0"/>
    <x v="0"/>
    <x v="0"/>
    <x v="1"/>
    <s v="groupe"/>
    <s v="pluriel"/>
    <s v="Pour un libéral, les femmes comme les hommes sont des individus libres et responsables qui doivent assumer leurs choix et rendre compte de leurs actes."/>
  </r>
  <r>
    <n v="1470"/>
    <x v="1"/>
    <x v="7"/>
    <s v="en défaveur"/>
    <s v="Des propos communautaristes qui inquiètent"/>
    <s v="des individus libres et responsables"/>
    <s v="libres"/>
    <s v="élément accordé"/>
    <s v="adjectif"/>
    <s v="adjectif épicène"/>
    <x v="3"/>
    <x v="0"/>
    <x v="0"/>
    <x v="0"/>
    <x v="1"/>
    <s v="groupe"/>
    <s v="pluriel"/>
    <s v="Pour un libéral, les femmes comme les hommes sont des individus libres et responsables qui doivent assumer leurs choix et rendre compte de leurs actes."/>
  </r>
  <r>
    <n v="1471"/>
    <x v="1"/>
    <x v="7"/>
    <s v="en défaveur"/>
    <s v="Des propos communautaristes qui inquiètent"/>
    <s v="des individus libres et responsables"/>
    <s v="responsables"/>
    <s v="élément accordé"/>
    <s v="adjectif"/>
    <s v="adjectif épicène"/>
    <x v="3"/>
    <x v="0"/>
    <x v="0"/>
    <x v="0"/>
    <x v="1"/>
    <s v="groupe"/>
    <s v="pluriel"/>
    <s v="Pour un libéral, les femmes comme les hommes sont des individus libres et responsables qui doivent assumer leurs choix et rendre compte de leurs actes."/>
  </r>
  <r>
    <n v="1472"/>
    <x v="1"/>
    <x v="7"/>
    <s v="en défaveur"/>
    <s v="Des propos communautaristes qui inquiètent"/>
    <s v="une femme"/>
    <s v="femme"/>
    <s v="tête"/>
    <s v="na"/>
    <s v="nom féminin"/>
    <x v="1"/>
    <x v="0"/>
    <x v="0"/>
    <x v="1"/>
    <x v="1"/>
    <s v="individu"/>
    <s v="singulier"/>
    <s v="Considérer qu’une femme est victime simplement parce qu’un homme désapprouve son action est, en réalité, profondément sexiste."/>
  </r>
  <r>
    <n v="1473"/>
    <x v="1"/>
    <x v="7"/>
    <s v="en défaveur"/>
    <s v="Des propos communautaristes qui inquiètent"/>
    <s v="victime"/>
    <s v="victime"/>
    <s v="tête"/>
    <s v="na"/>
    <s v="formule neutre"/>
    <x v="0"/>
    <x v="0"/>
    <x v="0"/>
    <x v="0"/>
    <x v="1"/>
    <s v="individu"/>
    <s v="singulier"/>
    <s v="Considérer qu’une femme est victime simplement parce qu’un homme désapprouve son action est, en réalité, profondément sexiste."/>
  </r>
  <r>
    <n v="1474"/>
    <x v="1"/>
    <x v="7"/>
    <s v="en défaveur"/>
    <s v="Des propos communautaristes qui inquiètent"/>
    <s v="les musulmans"/>
    <s v="musulmans"/>
    <s v="tête"/>
    <s v="na"/>
    <s v="masculin générique"/>
    <x v="7"/>
    <x v="0"/>
    <x v="0"/>
    <x v="2"/>
    <x v="0"/>
    <s v="groupe"/>
    <s v="pluriel"/>
    <s v="Tout comme le fait de considérer le principe de neutralité comme une arme dirigée contre les musulmans (alors qu’elle est un outil de coexistence de toutes les préférences et appartenances d’une société diversifiée) trahit une mécompréhension profonde."/>
  </r>
  <r>
    <n v="1475"/>
    <x v="1"/>
    <x v="7"/>
    <s v="en défaveur"/>
    <s v="Le tourisme, moteur de la relance wallonne"/>
    <s v="de nombreux belges"/>
    <s v="nombreux"/>
    <s v="élément accordé"/>
    <s v="adjectif"/>
    <s v="masculin générique"/>
    <x v="7"/>
    <x v="0"/>
    <x v="0"/>
    <x v="2"/>
    <x v="0"/>
    <s v="groupe"/>
    <s v="pluriel"/>
    <s v="Suite à la crise sanitaire, de nombreux belges sont partis à la découverte de la Wallonie et y passeront encore leurs vacances cet été."/>
  </r>
  <r>
    <n v="1476"/>
    <x v="1"/>
    <x v="7"/>
    <s v="en défaveur"/>
    <s v="Le tourisme, moteur de la relance wallonne"/>
    <s v="de nombreux belges"/>
    <s v="belges"/>
    <s v="tête"/>
    <s v="na"/>
    <s v="nom épicène"/>
    <x v="3"/>
    <x v="0"/>
    <x v="0"/>
    <x v="0"/>
    <x v="0"/>
    <s v="groupe"/>
    <s v="pluriel"/>
    <s v="Suite à la crise sanitaire, de nombreux belges sont partis à la découverte de la Wallonie et y passeront encore leurs vacances cet été."/>
  </r>
  <r>
    <n v="1477"/>
    <x v="1"/>
    <x v="7"/>
    <s v="en défaveur"/>
    <s v="Le tourisme, moteur de la relance wallonne"/>
    <s v="le gouvernement wallon"/>
    <s v="gouvernement"/>
    <s v="tête"/>
    <s v="na"/>
    <s v="nom collectif"/>
    <x v="2"/>
    <x v="0"/>
    <x v="0"/>
    <x v="0"/>
    <x v="0"/>
    <s v="groupe"/>
    <s v="singulier"/>
    <s v="Pour le gouvernement wallon, la relance économique passe donc aussi par le tourisme local."/>
  </r>
  <r>
    <n v="1478"/>
    <x v="1"/>
    <x v="7"/>
    <s v="en défaveur"/>
    <s v="Le tourisme, moteur de la relance wallonne"/>
    <s v="la ministre wallonne"/>
    <s v="ministre"/>
    <s v="tête"/>
    <s v="na"/>
    <s v="nom épicène"/>
    <x v="3"/>
    <x v="0"/>
    <x v="0"/>
    <x v="0"/>
    <x v="1"/>
    <s v="individu"/>
    <s v="singulier"/>
    <s v="Lancé à l’initiative de la ministre wallonne du tourisme Valérie Debue, le Pass Visit Wallonia a rencontré un immense succès."/>
  </r>
  <r>
    <n v="1479"/>
    <x v="1"/>
    <x v="7"/>
    <s v="en défaveur"/>
    <s v="Le tourisme, moteur de la relance wallonne"/>
    <s v="la ministre wallonne"/>
    <s v="walonne"/>
    <s v="élément accordé"/>
    <s v="adjectif"/>
    <s v="adjectif féminin"/>
    <x v="1"/>
    <x v="0"/>
    <x v="0"/>
    <x v="1"/>
    <x v="1"/>
    <s v="individu"/>
    <s v="singulier"/>
    <s v="Lancé à l’initiative de la ministre wallonne du tourisme Valérie Debue, le Pass Visit Wallonia a rencontré un immense succès."/>
  </r>
  <r>
    <n v="1480"/>
    <x v="1"/>
    <x v="7"/>
    <s v="en défaveur"/>
    <s v="Le tourisme, moteur de la relance wallonne"/>
    <s v="acquéreurs"/>
    <s v="acquéreurs"/>
    <s v="tête"/>
    <s v="na"/>
    <s v="masculin générique"/>
    <x v="7"/>
    <x v="0"/>
    <x v="0"/>
    <x v="2"/>
    <x v="0"/>
    <s v="groupe"/>
    <s v="singulier"/>
    <s v="Lancé à l’initiative de la ministre wallonne du tourisme Valérie Debue, le Pass Visit Wallonia a rencontré un immense succès."/>
  </r>
  <r>
    <n v="1481"/>
    <x v="1"/>
    <x v="7"/>
    <s v="en défaveur"/>
    <s v="Le tourisme, moteur de la relance wallonne"/>
    <s v="la Wallonie"/>
    <s v="Wallonie"/>
    <s v="tête"/>
    <s v="na"/>
    <s v="formule neutre"/>
    <x v="0"/>
    <x v="0"/>
    <x v="0"/>
    <x v="0"/>
    <x v="0"/>
    <s v="groupe"/>
    <s v="singulier"/>
    <s v="La Wallonie veut inscrire ce succès dans le long terre."/>
  </r>
  <r>
    <n v="1482"/>
    <x v="1"/>
    <x v="7"/>
    <s v="en défaveur"/>
    <s v="Le tourisme, moteur de la relance wallonne"/>
    <s v="la Wallonie"/>
    <s v="Wallonie"/>
    <s v="tête"/>
    <s v="na"/>
    <s v="formule neutre"/>
    <x v="0"/>
    <x v="0"/>
    <x v="0"/>
    <x v="0"/>
    <x v="0"/>
    <s v="groupe"/>
    <s v="singulier"/>
    <s v="Il s’agit d’abord pour la Wallonie de développer une réelle stratégie numérique pour répondre aux besoins et aux attentes d’une clientèle toujours plus connectée (application, réservations en ligne…) mais aussi de créer et développer une offre touristique basée sur les atouts wallons en créant des parcours d’expérience et de nouvelles offres qui relient les territoires (tourisme fluvial, parcours VTT, parcours patrimoniaux et culturels…)."/>
  </r>
  <r>
    <n v="1483"/>
    <x v="1"/>
    <x v="7"/>
    <s v="en défaveur"/>
    <s v="Le tourisme, moteur de la relance wallonne"/>
    <s v="une clientèle toujours plus connectée"/>
    <s v="clientèle"/>
    <s v="tête"/>
    <s v="na"/>
    <s v="nom collectif"/>
    <x v="2"/>
    <x v="0"/>
    <x v="0"/>
    <x v="0"/>
    <x v="0"/>
    <s v="groupe"/>
    <s v="singulier"/>
    <s v="Il s’agit d’abord pour la Wallonie de développer une réelle stratégie numérique pour répondre aux besoins et aux attentes d’une clientèle toujours plus connectée (application, réservations en ligne…) mais aussi de créer et développer une offre touristique basée sur les atouts wallons en créant des parcours d’expérience et de nouvelles offres qui relient les territoires (tourisme fluvial, parcours VTT, parcours patrimoniaux et culturels…)."/>
  </r>
  <r>
    <n v="1484"/>
    <x v="1"/>
    <x v="7"/>
    <s v="en défaveur"/>
    <s v="Le tourisme, moteur de la relance wallonne"/>
    <s v="une clientèle toujours plus connectée"/>
    <s v="connectée"/>
    <s v="élément accordé"/>
    <s v="adjectif"/>
    <s v="adjectif féminin"/>
    <x v="1"/>
    <x v="0"/>
    <x v="0"/>
    <x v="1"/>
    <x v="0"/>
    <s v="groupe"/>
    <s v="singulier"/>
    <s v="Il s’agit d’abord pour la Wallonie de développer une réelle stratégie numérique pour répondre aux besoins et aux attentes d’une clientèle toujours plus connectée (application, réservations en ligne…) mais aussi de créer et développer une offre touristique basée sur les atouts wallons en créant des parcours d’expérience et de nouvelles offres qui relient les territoires (tourisme fluvial, parcours VTT, parcours patrimoniaux et culturels…)."/>
  </r>
  <r>
    <n v="1485"/>
    <x v="1"/>
    <x v="7"/>
    <s v="en défaveur"/>
    <s v="Le tourisme, moteur de la relance wallonne"/>
    <s v="la Wallonie"/>
    <s v="Wallonie"/>
    <s v="tête"/>
    <s v="na"/>
    <s v="formule neutre"/>
    <x v="0"/>
    <x v="0"/>
    <x v="0"/>
    <x v="0"/>
    <x v="0"/>
    <s v="groupe"/>
    <s v="singulier"/>
    <s v="La Wallonie l’a bien compris et ne compte pas rater cette opportunité."/>
  </r>
  <r>
    <n v="1486"/>
    <x v="1"/>
    <x v="7"/>
    <s v="en défaveur"/>
    <s v="Fête de la musique : le plaisir partagé de retrouver la scène"/>
    <s v="de nombreux musiciens"/>
    <s v="nombreux"/>
    <s v="élément accordé"/>
    <s v="adjectif"/>
    <s v="masculin générique"/>
    <x v="7"/>
    <x v="0"/>
    <x v="0"/>
    <x v="2"/>
    <x v="0"/>
    <s v="groupe"/>
    <s v="pluriel"/>
    <s v="Pour de nombreux musiciens, ce jour de Fête de la Musique est aussi celui des retrouvailles avec leur public, après de très longs mois de confinement culturel."/>
  </r>
  <r>
    <n v="1487"/>
    <x v="1"/>
    <x v="7"/>
    <s v="en défaveur"/>
    <s v="Fête de la musique : le plaisir partagé de retrouver la scène"/>
    <s v="de nombreux musiciens"/>
    <s v="musiciens"/>
    <s v="tête"/>
    <s v="na"/>
    <s v="masculin générique"/>
    <x v="7"/>
    <x v="0"/>
    <x v="0"/>
    <x v="2"/>
    <x v="0"/>
    <s v="groupe"/>
    <s v="pluriel"/>
    <s v="Pour de nombreux musiciens, ce jour de Fête de la Musique est aussi celui des retrouvailles avec leur public, après de très longs mois de confinement culturel."/>
  </r>
  <r>
    <n v="1488"/>
    <x v="1"/>
    <x v="7"/>
    <s v="en défaveur"/>
    <s v="Fête de la musique : le plaisir partagé de retrouver la scène"/>
    <s v="leur public"/>
    <s v="public"/>
    <s v="tête"/>
    <s v="na"/>
    <s v="nom collectif"/>
    <x v="2"/>
    <x v="0"/>
    <x v="0"/>
    <x v="0"/>
    <x v="0"/>
    <s v="groupe"/>
    <s v="singulier"/>
    <s v="Pour de nombreux musiciens, ce jour de Fête de la Musique est aussi celui des retrouvailles avec leur public, après de très longs mois de confinement culturel."/>
  </r>
  <r>
    <n v="1489"/>
    <x v="1"/>
    <x v="7"/>
    <s v="en défaveur"/>
    <s v="Fête de la musique : le plaisir partagé de retrouver la scène"/>
    <s v="du MR"/>
    <s v="MR"/>
    <s v="tête"/>
    <s v="na"/>
    <s v="nom collectif"/>
    <x v="2"/>
    <x v="0"/>
    <x v="0"/>
    <x v="0"/>
    <x v="0"/>
    <s v="groupe"/>
    <s v="singulier"/>
    <s v="L’occasion de rappeler les propositions du MR pour soutenir les artistes. "/>
  </r>
  <r>
    <n v="1490"/>
    <x v="1"/>
    <x v="7"/>
    <s v="en défaveur"/>
    <s v="Fête de la musique : le plaisir partagé de retrouver la scène"/>
    <s v="les artistes"/>
    <s v="artistes"/>
    <s v="tête"/>
    <s v="na"/>
    <s v="nom épicène"/>
    <x v="3"/>
    <x v="0"/>
    <x v="0"/>
    <x v="0"/>
    <x v="0"/>
    <s v="groupe"/>
    <s v="pluriel"/>
    <s v="L’occasion de rappeler les propositions du MR pour soutenir les artistes. "/>
  </r>
  <r>
    <n v="1491"/>
    <x v="1"/>
    <x v="7"/>
    <s v="en défaveur"/>
    <s v="Fête de la musique : le plaisir partagé de retrouver la scène"/>
    <s v="de nombreux musiciens"/>
    <s v="nombreux"/>
    <s v="élément accordé"/>
    <s v="adjectif"/>
    <s v="masculin générique"/>
    <x v="7"/>
    <x v="0"/>
    <x v="0"/>
    <x v="2"/>
    <x v="0"/>
    <s v="groupe"/>
    <s v="pluriel"/>
    <s v="Dans le respect des protocoles sanitaires en vigueur, de nombreux musiciens vont aujourd’hui remonter sur scène, parfois pour la première fois depuis des mois."/>
  </r>
  <r>
    <n v="1492"/>
    <x v="1"/>
    <x v="7"/>
    <s v="en défaveur"/>
    <s v="Fête de la musique : le plaisir partagé de retrouver la scène"/>
    <s v="de nombreux musiciens"/>
    <s v="musiciens"/>
    <s v="tête"/>
    <s v="na"/>
    <s v="masculin générique"/>
    <x v="7"/>
    <x v="0"/>
    <x v="0"/>
    <x v="2"/>
    <x v="0"/>
    <s v="groupe"/>
    <s v="pluriel"/>
    <s v="Dans le respect des protocoles sanitaires en vigueur, de nombreux musiciens vont aujourd’hui remonter sur scène, parfois pour la première fois depuis des mois."/>
  </r>
  <r>
    <n v="1493"/>
    <x v="1"/>
    <x v="7"/>
    <s v="en défaveur"/>
    <s v="Fête de la musique : le plaisir partagé de retrouver la scène"/>
    <s v="leur public"/>
    <s v="public"/>
    <s v="tête"/>
    <s v="na"/>
    <s v="nom collectif"/>
    <x v="2"/>
    <x v="0"/>
    <x v="0"/>
    <x v="0"/>
    <x v="0"/>
    <s v="groupe"/>
    <s v="singulier"/>
    <s v="Ils vont retrouver leur public et le plaisir de vibrer ensemble aux mêmes rythmes."/>
  </r>
  <r>
    <n v="1494"/>
    <x v="1"/>
    <x v="7"/>
    <s v="en défaveur"/>
    <s v="Fête de la musique : le plaisir partagé de retrouver la scène"/>
    <s v="un auteur"/>
    <s v="auteur"/>
    <s v="tête"/>
    <s v="na"/>
    <s v="masculin générique"/>
    <x v="7"/>
    <x v="0"/>
    <x v="0"/>
    <x v="2"/>
    <x v="0"/>
    <s v="individu"/>
    <s v="singulier"/>
    <s v="Un auteur écrit pour être lu, un peintre peint pour que ses tableaux soient admirés, un musicien et un chanteur compose et interprète pour être entendus."/>
  </r>
  <r>
    <n v="1495"/>
    <x v="1"/>
    <x v="7"/>
    <s v="en défaveur"/>
    <s v="Fête de la musique : le plaisir partagé de retrouver la scène"/>
    <s v="un peintre"/>
    <s v="peintre"/>
    <s v="tête"/>
    <s v="na"/>
    <s v="masculin générique"/>
    <x v="7"/>
    <x v="0"/>
    <x v="0"/>
    <x v="2"/>
    <x v="0"/>
    <s v="individu"/>
    <s v="singulier"/>
    <s v="Un auteur écrit pour être lu, un peintre peint pour que ses tableaux soient admirés, un musicien et un chanteur compose et interprète pour être entendus."/>
  </r>
  <r>
    <n v="1496"/>
    <x v="1"/>
    <x v="7"/>
    <s v="en défaveur"/>
    <s v="Fête de la musique : le plaisir partagé de retrouver la scène"/>
    <s v="un musicien"/>
    <s v="musicien"/>
    <s v="tête"/>
    <s v="na"/>
    <s v="masculin générique"/>
    <x v="7"/>
    <x v="0"/>
    <x v="0"/>
    <x v="2"/>
    <x v="0"/>
    <s v="individu"/>
    <s v="singulier"/>
    <s v="Un auteur écrit pour être lu, un peintre peint pour que ses tableaux soient admirés, un musicien et un chanteur compose et interprète pour être entendus."/>
  </r>
  <r>
    <n v="1497"/>
    <x v="1"/>
    <x v="7"/>
    <s v="en défaveur"/>
    <s v="Fête de la musique : le plaisir partagé de retrouver la scène"/>
    <s v="un chanteur"/>
    <s v="chanteur"/>
    <s v="tête"/>
    <s v="na"/>
    <s v="masculin générique"/>
    <x v="7"/>
    <x v="0"/>
    <x v="0"/>
    <x v="2"/>
    <x v="0"/>
    <s v="individu"/>
    <s v="singulier"/>
    <s v="Un auteur écrit pour être lu, un peintre peint pour que ses tableaux soient admirés, un musicien et un chanteur compose et interprète pour être entendus."/>
  </r>
  <r>
    <n v="1498"/>
    <x v="1"/>
    <x v="7"/>
    <s v="en défaveur"/>
    <s v="Fête de la musique : le plaisir partagé de retrouver la scène"/>
    <s v="ces artistes"/>
    <s v="artistes"/>
    <s v="tête"/>
    <s v="na"/>
    <s v="nom épicène"/>
    <x v="3"/>
    <x v="0"/>
    <x v="0"/>
    <x v="0"/>
    <x v="0"/>
    <s v="groupe"/>
    <s v="pluriel"/>
    <s v="La pandémie, qui a éteint la vie culturelle en « live », a mis au jour l’extrême fragilité de ces artistes considérés comme « non-essentiels »."/>
  </r>
  <r>
    <n v="1499"/>
    <x v="1"/>
    <x v="7"/>
    <s v="en défaveur"/>
    <s v="Fête de la musique : le plaisir partagé de retrouver la scène"/>
    <s v="le MR"/>
    <s v="MR"/>
    <s v="tête"/>
    <s v="na"/>
    <s v="nom collectif"/>
    <x v="2"/>
    <x v="0"/>
    <x v="0"/>
    <x v="0"/>
    <x v="0"/>
    <s v="groupe"/>
    <s v="singulier"/>
    <s v="Le MR a donc saisi l’occasion pour réfléchir avec eux à un nouveau statut, plus en phase avec la réalité d’aujourd’hui et les contraintes de leur activité."/>
  </r>
  <r>
    <n v="1500"/>
    <x v="1"/>
    <x v="7"/>
    <s v="en défaveur"/>
    <s v="Fête de la musique : le plaisir partagé de retrouver la scène"/>
    <s v="les artistes"/>
    <s v="artistes"/>
    <s v="tête"/>
    <s v="na"/>
    <s v="nom épicène"/>
    <x v="3"/>
    <x v="0"/>
    <x v="0"/>
    <x v="0"/>
    <x v="0"/>
    <s v="groupe"/>
    <s v="pluriel"/>
    <s v="Un statut pour tous les artistes et techniciens intermittents du secteur artistique."/>
  </r>
  <r>
    <n v="1501"/>
    <x v="1"/>
    <x v="7"/>
    <s v="en défaveur"/>
    <s v="Fête de la musique : le plaisir partagé de retrouver la scène"/>
    <s v="techniciens intermittents"/>
    <s v="techniciens"/>
    <s v="tête"/>
    <s v="na"/>
    <s v="masculin générique"/>
    <x v="7"/>
    <x v="0"/>
    <x v="0"/>
    <x v="2"/>
    <x v="0"/>
    <s v="groupe"/>
    <s v="pluriel"/>
    <s v="Un statut pour tous les artistes et techniciens intermittents du secteur artistique."/>
  </r>
  <r>
    <n v="1502"/>
    <x v="1"/>
    <x v="7"/>
    <s v="en défaveur"/>
    <s v="Fête de la musique : le plaisir partagé de retrouver la scène"/>
    <s v="techniciens intermittents"/>
    <s v="intermittents"/>
    <s v="élément accordé"/>
    <s v="adjectif"/>
    <s v="masculin générique"/>
    <x v="7"/>
    <x v="0"/>
    <x v="0"/>
    <x v="2"/>
    <x v="0"/>
    <s v="groupe"/>
    <s v="pluriel"/>
    <s v="Un statut pour tous les artistes et techniciens intermittents du secteur artistique."/>
  </r>
  <r>
    <n v="1503"/>
    <x v="1"/>
    <x v="7"/>
    <s v="en défaveur"/>
    <s v="Fête de la musique : le plaisir partagé de retrouver la scène"/>
    <s v="aux jeunes"/>
    <s v="jeunes"/>
    <s v="tête"/>
    <s v="na"/>
    <s v="nom épicène"/>
    <x v="3"/>
    <x v="0"/>
    <x v="0"/>
    <x v="0"/>
    <x v="0"/>
    <s v="groupe"/>
    <s v="pluriel"/>
    <s v="Ce statut se veut inclusif et plus accessible aux jeunes."/>
  </r>
  <r>
    <n v="1504"/>
    <x v="1"/>
    <x v="7"/>
    <s v="en défaveur"/>
    <s v="Fête de la musique : le plaisir partagé de retrouver la scène"/>
    <s v="les techniciens artistiques"/>
    <s v="techniciens"/>
    <s v="tête"/>
    <s v="na"/>
    <s v="masculin générique"/>
    <x v="7"/>
    <x v="0"/>
    <x v="0"/>
    <x v="2"/>
    <x v="0"/>
    <s v="groupe"/>
    <s v="pluriel"/>
    <s v="Notre proposition met fin de la discrimination envers les techniciens artistiques."/>
  </r>
  <r>
    <n v="1505"/>
    <x v="1"/>
    <x v="7"/>
    <s v="en défaveur"/>
    <s v="Fête de la musique : le plaisir partagé de retrouver la scène"/>
    <s v="les techniciens artistiques"/>
    <s v="artistiques"/>
    <s v="élément accordé"/>
    <s v="adjectif"/>
    <s v="adjectif épicène"/>
    <x v="3"/>
    <x v="0"/>
    <x v="0"/>
    <x v="0"/>
    <x v="0"/>
    <s v="groupe"/>
    <s v="pluriel"/>
    <s v="Notre proposition met fin de la discrimination envers les techniciens artistiques."/>
  </r>
  <r>
    <n v="1506"/>
    <x v="1"/>
    <x v="7"/>
    <s v="en défaveur"/>
    <s v="Fête de la musique : le plaisir partagé de retrouver la scène"/>
    <s v="à chacun"/>
    <s v="chacun"/>
    <s v="tête"/>
    <s v="na"/>
    <s v="masculin générique"/>
    <x v="7"/>
    <x v="0"/>
    <x v="0"/>
    <x v="2"/>
    <x v="0"/>
    <s v="individu"/>
    <s v="singulier"/>
    <s v="Ce statut est plus équitable car il individualise les droits et accorde un montant identique à chacun, quelle que soit sa situation familiale."/>
  </r>
  <r>
    <n v="1507"/>
    <x v="1"/>
    <x v="7"/>
    <s v="en défaveur"/>
    <s v="Fête de la musique : le plaisir partagé de retrouver la scène"/>
    <s v="les artistes"/>
    <s v="artistes"/>
    <s v="tête"/>
    <s v="na"/>
    <s v="nom épicène"/>
    <x v="3"/>
    <x v="0"/>
    <x v="0"/>
    <x v="0"/>
    <x v="0"/>
    <s v="groupe"/>
    <s v="pluriel"/>
    <s v="Il prévoit un revenu de base pour les artistes &amp; techniciens (RBAT)."/>
  </r>
  <r>
    <n v="1508"/>
    <x v="1"/>
    <x v="7"/>
    <s v="en défaveur"/>
    <s v="Fête de la musique : le plaisir partagé de retrouver la scène"/>
    <s v="l'artiste est autorisé"/>
    <s v="artiste"/>
    <s v="tête"/>
    <s v="na"/>
    <s v="nom épicène"/>
    <x v="3"/>
    <x v="0"/>
    <x v="0"/>
    <x v="0"/>
    <x v="0"/>
    <s v="individu"/>
    <s v="singulier"/>
    <s v="En plus du maximum théorique accordé grâce à ce RBAT, l’artiste est autorisé à cumuler un revenu plafonné à 27.000€/an maximum (salaire médian)."/>
  </r>
  <r>
    <n v="1509"/>
    <x v="1"/>
    <x v="7"/>
    <s v="en défaveur"/>
    <s v="Fête de la musique : le plaisir partagé de retrouver la scène"/>
    <s v="l'artiste est autorisé"/>
    <s v="autorisé"/>
    <s v="élément accordé"/>
    <s v="participe passé"/>
    <s v="masculin générique"/>
    <x v="7"/>
    <x v="0"/>
    <x v="0"/>
    <x v="2"/>
    <x v="0"/>
    <s v="individu"/>
    <s v="singulier"/>
    <s v="En plus du maximum théorique accordé grâce à ce RBAT, l’artiste est autorisé à cumuler un revenu plafonné à 27.000€/an maximum (salaire médian)."/>
  </r>
  <r>
    <n v="1510"/>
    <x v="1"/>
    <x v="7"/>
    <s v="en défaveur"/>
    <s v="Fête de la musique : le plaisir partagé de retrouver la scène"/>
    <s v="d'artiste"/>
    <s v="artiste"/>
    <s v="tête"/>
    <s v="na"/>
    <s v="nom épicène"/>
    <x v="3"/>
    <x v="0"/>
    <x v="0"/>
    <x v="0"/>
    <x v="0"/>
    <s v="individu"/>
    <s v="singulier"/>
    <s v="Le statut d’artiste sort du système de chômage."/>
  </r>
  <r>
    <n v="1511"/>
    <x v="1"/>
    <x v="7"/>
    <s v="en défaveur"/>
    <s v="Fête de la musique : le plaisir partagé de retrouver la scène"/>
    <s v="les artistes"/>
    <s v="artistes"/>
    <s v="tête"/>
    <s v="na"/>
    <s v="nom épicène"/>
    <x v="3"/>
    <x v="0"/>
    <x v="0"/>
    <x v="0"/>
    <x v="0"/>
    <s v="groupe"/>
    <s v="pluriel"/>
    <s v="Cette proposition permettra une simplification administrative pour les artistes et la fin des contrôles permanents."/>
  </r>
  <r>
    <n v="1512"/>
    <x v="1"/>
    <x v="7"/>
    <s v="en défaveur"/>
    <s v="Fête de la musique : le plaisir partagé de retrouver la scène"/>
    <s v="le Parlement fédéral"/>
    <s v="Parlement"/>
    <s v="tête"/>
    <s v="na"/>
    <s v="nom collectif"/>
    <x v="2"/>
    <x v="0"/>
    <x v="0"/>
    <x v="0"/>
    <x v="0"/>
    <s v="groupe"/>
    <s v="singulier"/>
    <s v="Le Parlement fédéral s’est déjà penché sur ce sujet en début d’année et les travaux se poursuivent au gouvernement fédéral, en concertation avec le secteur."/>
  </r>
  <r>
    <n v="1513"/>
    <x v="1"/>
    <x v="7"/>
    <s v="en défaveur"/>
    <s v="Codeco : nouveaux assouplissements pour l’Horeca, l’évenementiel et les rassemblements."/>
    <s v="autorités politiques et sanitaires"/>
    <s v="autorités"/>
    <s v="tête"/>
    <s v="na"/>
    <s v="nom collectif"/>
    <x v="2"/>
    <x v="0"/>
    <x v="0"/>
    <x v="0"/>
    <x v="0"/>
    <s v="groupe"/>
    <s v="pluriel"/>
    <s v="Autorités politiques et sanitaires ont fait le point sur la situation épidémiologique ainsi que sur les mesures à prendre au regard de l’épidémie, en nette diminution depuis plusieurs semaines."/>
  </r>
  <r>
    <n v="1514"/>
    <x v="1"/>
    <x v="7"/>
    <s v="en défaveur"/>
    <s v="Codeco : nouveaux assouplissements pour l’Horeca, l’évenementiel et les rassemblements."/>
    <s v="autorités politiques et sanitaires"/>
    <s v="autorités"/>
    <s v="tête"/>
    <s v="na"/>
    <s v="nom collectif"/>
    <x v="2"/>
    <x v="0"/>
    <x v="0"/>
    <x v="0"/>
    <x v="0"/>
    <s v="groupe"/>
    <s v="pluriel"/>
    <s v="Autorités politiques et sanitaires ont fait le point sur la situation épidémiologique ainsi que sur les mesures à prendre au regard de l’épidémie, en nette diminution depuis plusieurs semaines."/>
  </r>
  <r>
    <n v="1515"/>
    <x v="1"/>
    <x v="7"/>
    <s v="en défaveur"/>
    <s v="Codeco : nouveaux assouplissements pour l’Horeca, l’évenementiel et les rassemblements."/>
    <s v="5.869.988 personnes"/>
    <s v="personnes"/>
    <s v="tête"/>
    <s v="na"/>
    <s v="formule neutre"/>
    <x v="0"/>
    <x v="0"/>
    <x v="0"/>
    <x v="0"/>
    <x v="0"/>
    <s v="groupe"/>
    <s v="pluriel"/>
    <s v="La vaccination, quant à elle, a augmenté ; 5.869.988 personnes ont reçu une première injection d’un vaccin en Belgique, soit 63,9% de la population adulte."/>
  </r>
  <r>
    <n v="1516"/>
    <x v="1"/>
    <x v="7"/>
    <s v="en défaveur"/>
    <s v="Codeco : nouveaux assouplissements pour l’Horeca, l’évenementiel et les rassemblements."/>
    <s v="la population adulte"/>
    <s v="population adulte"/>
    <s v="tête"/>
    <s v="na"/>
    <s v="nom collectif"/>
    <x v="2"/>
    <x v="0"/>
    <x v="0"/>
    <x v="0"/>
    <x v="0"/>
    <s v="groupe"/>
    <s v="singulier"/>
    <s v="La vaccination, quant à elle, a augmenté ; 5.869.988 personnes ont reçu une première injection d’un vaccin en Belgique, soit 63,9% de la population adulte."/>
  </r>
  <r>
    <n v="1517"/>
    <x v="1"/>
    <x v="7"/>
    <s v="en défaveur"/>
    <s v="Codeco : nouveaux assouplissements pour l’Horeca, l’évenementiel et les rassemblements."/>
    <s v="celles-ci"/>
    <s v="celles-ci"/>
    <s v="tête"/>
    <s v="na"/>
    <s v="pronom féminin"/>
    <x v="1"/>
    <x v="0"/>
    <x v="0"/>
    <x v="1"/>
    <x v="0"/>
    <s v="groupe"/>
    <s v="pluriel"/>
    <s v="Parmi celles-ci, 3.327.377 ont reçu une deuxième dose, soit 36,1% de la population adulte."/>
  </r>
  <r>
    <n v="1518"/>
    <x v="1"/>
    <x v="7"/>
    <s v="en défaveur"/>
    <s v="Codeco : nouveaux assouplissements pour l’Horeca, l’évenementiel et les rassemblements."/>
    <s v="la population adulte"/>
    <s v="population adulte"/>
    <s v="tête"/>
    <s v="na"/>
    <s v="nom collectif"/>
    <x v="2"/>
    <x v="0"/>
    <x v="0"/>
    <x v="0"/>
    <x v="0"/>
    <s v="groupe"/>
    <s v="singulier"/>
    <s v="Parmi celles-ci, 3.327.377 ont reçu une deuxième dose, soit 36,1% de la population adulte."/>
  </r>
  <r>
    <n v="1519"/>
    <x v="1"/>
    <x v="7"/>
    <s v="en défaveur"/>
    <s v="Codeco : nouveaux assouplissements pour l’Horeca, l’évenementiel et les rassemblements."/>
    <s v="un foyer"/>
    <s v="foyer"/>
    <s v="tête"/>
    <s v="na"/>
    <s v="formule neutre"/>
    <x v="0"/>
    <x v="0"/>
    <x v="0"/>
    <x v="0"/>
    <x v="0"/>
    <s v="groupe"/>
    <s v="singulier"/>
    <s v="A partir du 27 juin, un foyer peut rencontrer au maximum huit autres personnes en même temps à l’intérieur de la maison ou d’un hébergement touristique (vacances en famille)."/>
  </r>
  <r>
    <n v="1520"/>
    <x v="1"/>
    <x v="7"/>
    <s v="en défaveur"/>
    <s v="Codeco : nouveaux assouplissements pour l’Horeca, l’évenementiel et les rassemblements."/>
    <s v="huit autres personnes"/>
    <s v="personnes"/>
    <s v="tête"/>
    <s v="na"/>
    <s v="formule neutre"/>
    <x v="0"/>
    <x v="0"/>
    <x v="0"/>
    <x v="0"/>
    <x v="0"/>
    <s v="groupe"/>
    <s v="pluriel"/>
    <s v="A partir du 27 juin, un foyer peut rencontrer au maximum huit autres personnes en même temps à l’intérieur de la maison ou d’un hébergement touristique (vacances en famille)."/>
  </r>
  <r>
    <n v="1521"/>
    <x v="1"/>
    <x v="7"/>
    <s v="en défaveur"/>
    <s v="Codeco : nouveaux assouplissements pour l’Horeca, l’évenementiel et les rassemblements."/>
    <s v="les enfants"/>
    <s v="enfants"/>
    <s v="tête"/>
    <s v="na"/>
    <s v="nom épicène"/>
    <x v="3"/>
    <x v="0"/>
    <x v="0"/>
    <x v="0"/>
    <x v="0"/>
    <s v="groupe"/>
    <s v="pluriel"/>
    <s v="Les enfants jusqu’à l’âge de 12 ans accomplis ne sont pas comptabilisés dans l’établissement du nombre de contacts."/>
  </r>
  <r>
    <n v="1522"/>
    <x v="1"/>
    <x v="7"/>
    <s v="en défaveur"/>
    <s v="Codeco : nouveaux assouplissements pour l’Horeca, l’évenementiel et les rassemblements."/>
    <s v="comptabilisés"/>
    <s v="comptabilisés"/>
    <s v="élément accordé"/>
    <s v="participe passé"/>
    <s v="masculin générique"/>
    <x v="7"/>
    <x v="0"/>
    <x v="0"/>
    <x v="2"/>
    <x v="0"/>
    <s v="groupe"/>
    <s v="pluriel"/>
    <s v="Les enfants jusqu’à l’âge de 12 ans accomplis ne sont pas comptabilisés dans l’établissement du nombre de contacts."/>
  </r>
  <r>
    <n v="1523"/>
    <x v="1"/>
    <x v="7"/>
    <s v="en défaveur"/>
    <s v="Codeco : nouveaux assouplissements pour l’Horeca, l’évenementiel et les rassemblements."/>
    <s v="15 personnes"/>
    <s v="personnes"/>
    <s v="tête"/>
    <s v="na"/>
    <s v="formule neutre"/>
    <x v="0"/>
    <x v="0"/>
    <x v="0"/>
    <x v="0"/>
    <x v="0"/>
    <s v="groupe"/>
    <s v="pluriel"/>
    <s v="Les hébergements touristiques pouvant accueillir plus de 15 personnes n’ont pas de limite quant au nombre de personnes pouvant être accueillies, à condition de respecter strictement les protocoles spécifiques qui leur sont applicables."/>
  </r>
  <r>
    <n v="1524"/>
    <x v="1"/>
    <x v="7"/>
    <s v="en défaveur"/>
    <s v="Codeco : nouveaux assouplissements pour l’Horeca, l’évenementiel et les rassemblements."/>
    <s v="personnes"/>
    <s v="personnes"/>
    <s v="tête"/>
    <s v="na"/>
    <s v="formule neutre"/>
    <x v="0"/>
    <x v="0"/>
    <x v="0"/>
    <x v="0"/>
    <x v="0"/>
    <s v="groupe"/>
    <s v="pluriel"/>
    <s v="Les hébergements touristiques pouvant accueillir plus de 15 personnes n’ont pas de limite quant au nombre de personnes pouvant être accueillies, à condition de respecter strictement les protocoles spécifiques qui leur sont applicables."/>
  </r>
  <r>
    <n v="1525"/>
    <x v="1"/>
    <x v="7"/>
    <s v="en défaveur"/>
    <s v="Codeco : nouveaux assouplissements pour l’Horeca, l’évenementiel et les rassemblements."/>
    <s v="acceuillies"/>
    <s v="acceuillies"/>
    <s v="élément accordé"/>
    <s v="participe passé"/>
    <s v="participe passé féminin"/>
    <x v="1"/>
    <x v="0"/>
    <x v="0"/>
    <x v="1"/>
    <x v="0"/>
    <s v="groupe"/>
    <s v="pluriel"/>
    <s v="Les hébergements touristiques pouvant accueillir plus de 15 personnes n’ont pas de limite quant au nombre de personnes pouvant être accueillies, à condition de respecter strictement les protocoles spécifiques qui leur sont applicables."/>
  </r>
  <r>
    <n v="1526"/>
    <x v="1"/>
    <x v="7"/>
    <s v="en défaveur"/>
    <s v="Codeco : nouveaux assouplissements pour l’Horeca, l’évenementiel et les rassemblements."/>
    <s v="huit personnes"/>
    <s v="personnes"/>
    <s v="tête"/>
    <s v="na"/>
    <s v="formule neutre"/>
    <x v="0"/>
    <x v="0"/>
    <x v="0"/>
    <x v="0"/>
    <x v="0"/>
    <s v="groupe"/>
    <s v="pluriel"/>
    <s v="Un maximum de huit personnes par table est autorisé, enfants jusqu’à l’âge de 12 ans accomplis non compris."/>
  </r>
  <r>
    <n v="1527"/>
    <x v="1"/>
    <x v="7"/>
    <s v="en défaveur"/>
    <s v="Codeco : nouveaux assouplissements pour l’Horeca, l’évenementiel et les rassemblements."/>
    <s v="enfants"/>
    <s v="enfants"/>
    <s v="tête"/>
    <s v="na"/>
    <s v="nom épicène"/>
    <x v="3"/>
    <x v="0"/>
    <x v="0"/>
    <x v="0"/>
    <x v="0"/>
    <s v="groupe"/>
    <s v="pluriel"/>
    <s v="Un maximum de huit personnes par table est autorisé, enfants jusqu’à l’âge de 12 ans accomplis non compris."/>
  </r>
  <r>
    <n v="1528"/>
    <x v="1"/>
    <x v="7"/>
    <s v="en défaveur"/>
    <s v="Codeco : nouveaux assouplissements pour l’Horeca, l’évenementiel et les rassemblements."/>
    <s v="un foyer"/>
    <s v="foyer"/>
    <s v="tête"/>
    <s v="na"/>
    <s v="formule neutre"/>
    <x v="0"/>
    <x v="0"/>
    <x v="0"/>
    <x v="0"/>
    <x v="0"/>
    <s v="groupe"/>
    <s v="singulier"/>
    <s v="Un foyer, quel que soit sa taille, peut partager la même table."/>
  </r>
  <r>
    <n v="1529"/>
    <x v="1"/>
    <x v="7"/>
    <s v="en défaveur"/>
    <s v="Codeco : nouveaux assouplissements pour l’Horeca, l’évenementiel et les rassemblements."/>
    <s v="de clients"/>
    <s v="clients"/>
    <s v="tête"/>
    <s v="na"/>
    <s v="masculin générique"/>
    <x v="7"/>
    <x v="0"/>
    <x v="0"/>
    <x v="2"/>
    <x v="0"/>
    <s v="groupe"/>
    <s v="pluriel"/>
    <s v="Par dérogation de la notification du Comité du 11 mai, le nombre de clients admis à l’intérieur par banquet ou réception séparé ne connaît plus de limite à partir du 27 juin."/>
  </r>
  <r>
    <n v="1530"/>
    <x v="1"/>
    <x v="7"/>
    <s v="en défaveur"/>
    <s v="Codeco : nouveaux assouplissements pour l’Horeca, l’évenementiel et les rassemblements."/>
    <s v="de consommateurs"/>
    <s v="consommateurs"/>
    <s v="tête"/>
    <s v="na"/>
    <s v="masculin générique"/>
    <x v="7"/>
    <x v="0"/>
    <x v="0"/>
    <x v="2"/>
    <x v="0"/>
    <s v="groupe"/>
    <s v="pluriel"/>
    <s v="À partir du 1er juillet, la limitation relative à l’accueil de consommateurs en groupes de deux personnes est abrogée."/>
  </r>
  <r>
    <n v="1531"/>
    <x v="1"/>
    <x v="7"/>
    <s v="en défaveur"/>
    <s v="Codeco : nouveaux assouplissements pour l’Horeca, l’évenementiel et les rassemblements."/>
    <s v="deux personnes"/>
    <s v="personnes"/>
    <s v="tête"/>
    <s v="na"/>
    <s v="formule neutre"/>
    <x v="0"/>
    <x v="0"/>
    <x v="0"/>
    <x v="0"/>
    <x v="0"/>
    <s v="groupe"/>
    <s v="pluriel"/>
    <s v="À partir du 1er juillet, la limitation relative à l’accueil de consommateurs en groupes de deux personnes est abrogée."/>
  </r>
  <r>
    <n v="1532"/>
    <x v="1"/>
    <x v="7"/>
    <s v="en défaveur"/>
    <s v="Codeco : nouveaux assouplissements pour l’Horeca, l’évenementiel et les rassemblements."/>
    <s v="le forain"/>
    <s v="forain"/>
    <s v="tête"/>
    <s v="na"/>
    <s v="masculin générique"/>
    <x v="7"/>
    <x v="0"/>
    <x v="0"/>
    <x v="2"/>
    <x v="0"/>
    <s v="groupe"/>
    <s v="pluriel"/>
    <s v="S’agissant des fêtes foraines, à l’intérieur de chaque attraction, le forain veille à ce que la distance sociale en vigueur soit respectée entre les visiteurs ou les groupes autorisés."/>
  </r>
  <r>
    <n v="1533"/>
    <x v="1"/>
    <x v="7"/>
    <s v="en défaveur"/>
    <s v="Codeco : nouveaux assouplissements pour l’Horeca, l’évenementiel et les rassemblements."/>
    <s v="les visiteurs"/>
    <s v="visiteurs"/>
    <s v="tête"/>
    <s v="na"/>
    <s v="masculin générique"/>
    <x v="7"/>
    <x v="0"/>
    <x v="0"/>
    <x v="2"/>
    <x v="0"/>
    <s v="groupe"/>
    <s v="pluriel"/>
    <s v="S’agissant des fêtes foraines, à l’intérieur de chaque attraction, le forain veille à ce que la distance sociale en vigueur soit respectée entre les visiteurs ou les groupes autorisés."/>
  </r>
  <r>
    <n v="1534"/>
    <x v="1"/>
    <x v="7"/>
    <s v="en défaveur"/>
    <s v="Codeco : nouveaux assouplissements pour l’Horeca, l’évenementiel et les rassemblements."/>
    <s v="les groupes autorisés"/>
    <s v="les groupes autorisés"/>
    <s v="tête"/>
    <s v="na"/>
    <s v="formule neutre"/>
    <x v="0"/>
    <x v="0"/>
    <x v="0"/>
    <x v="0"/>
    <x v="0"/>
    <s v="groupe"/>
    <s v="pluriel"/>
    <s v="S’agissant des fêtes foraines, à l’intérieur de chaque attraction, le forain veille à ce que la distance sociale en vigueur soit respectée entre les visiteurs ou les groupes autorisés."/>
  </r>
  <r>
    <n v="1535"/>
    <x v="1"/>
    <x v="7"/>
    <s v="en défaveur"/>
    <s v="Codeco : nouveaux assouplissements pour l’Horeca, l’évenementiel et les rassemblements."/>
    <s v="de visiteurs"/>
    <s v="visiteurs"/>
    <s v="tête"/>
    <s v="na"/>
    <s v="masculin générique"/>
    <x v="7"/>
    <x v="0"/>
    <x v="0"/>
    <x v="2"/>
    <x v="0"/>
    <s v="groupe"/>
    <s v="pluriel"/>
    <s v="Toujours concernant les fêtes foraines, à partir du 1er juillet, seul un plan de circulation à sens unique doit être élaboré, avec des entrées et des sorties distinctes sur le marché ou la fête foraine lorsque le nombre de visiteurs dépasse les 5.000 visiteurs à un même moment."/>
  </r>
  <r>
    <n v="1536"/>
    <x v="1"/>
    <x v="7"/>
    <s v="en défaveur"/>
    <s v="Codeco : nouveaux assouplissements pour l’Horeca, l’évenementiel et les rassemblements."/>
    <s v="5.000 visiteurs"/>
    <s v="visiteurs"/>
    <s v="tête"/>
    <s v="na"/>
    <s v="masculin générique"/>
    <x v="7"/>
    <x v="0"/>
    <x v="0"/>
    <x v="2"/>
    <x v="0"/>
    <s v="groupe"/>
    <s v="pluriel"/>
    <s v="Toujours concernant les fêtes foraines, à partir du 1er juillet, seul un plan de circulation à sens unique doit être élaboré, avec des entrées et des sorties distinctes sur le marché ou la fête foraine lorsque le nombre de visiteurs dépasse les 5.000 visiteurs à un même moment."/>
  </r>
  <r>
    <n v="1537"/>
    <x v="1"/>
    <x v="7"/>
    <s v="en défaveur"/>
    <s v="Codeco : nouveaux assouplissements pour l’Horeca, l’évenementiel et les rassemblements."/>
    <s v="visiteurs"/>
    <s v="visiteurs"/>
    <s v="tête"/>
    <s v="na"/>
    <s v="masculin générique"/>
    <x v="7"/>
    <x v="0"/>
    <x v="0"/>
    <x v="2"/>
    <x v="0"/>
    <s v="groupe"/>
    <s v="pluriel"/>
    <s v="Aucune dérogation à ce nombre de visiteurs n’est autorisée. Pendant les mois de juillet et août, une obligation de masque est en outre d’application."/>
  </r>
  <r>
    <n v="1538"/>
    <x v="1"/>
    <x v="7"/>
    <s v="en défaveur"/>
    <s v="Codeco : nouveaux assouplissements pour l’Horeca, l’évenementiel et les rassemblements."/>
    <s v="2.000 personnes"/>
    <s v="personnes"/>
    <s v="tête"/>
    <s v="na"/>
    <s v="formule neutre"/>
    <x v="0"/>
    <x v="0"/>
    <x v="0"/>
    <x v="0"/>
    <x v="0"/>
    <s v="groupe"/>
    <s v="pluriel"/>
    <s v="A partir du 1er juillet, la capacité à l’intérieur passe de 80% de la capacité CIRM à 100% de la capacité CIRM, sans dépasser les 2.000 personnes et sous les même conditions spécifiques (uniquement places assises, avec masque et distance sociale) avec application du protocole Horeca."/>
  </r>
  <r>
    <n v="1539"/>
    <x v="1"/>
    <x v="7"/>
    <s v="en défaveur"/>
    <s v="Codeco : nouveaux assouplissements pour l’Horeca, l’évenementiel et les rassemblements."/>
    <s v="2.000 personnes"/>
    <s v="personnes"/>
    <s v="tête"/>
    <s v="na"/>
    <s v="formule neutre"/>
    <x v="0"/>
    <x v="0"/>
    <x v="0"/>
    <x v="0"/>
    <x v="0"/>
    <s v="groupe"/>
    <s v="pluriel"/>
    <s v="A partir du 1er juillet des événements tests avec un maximum de 2.000 personnes peuvent également être organisés à l’extérieur, si tous les visiteurs peuvent présenter une preuve qui démontre ou bien qu’ils ont reçu une vaccination complète au moins deux semaines précédant la date de l’événement ou bien qu’ils possèdent un résultat de test PCR négatif effectué au plus tard 72 heures avant la date de l’événement ou qu’ils subissent un test antigénique négatif effectué par un professionnel légalement compétent sur place à la date de l’événement et à chaque jour de cet événement."/>
  </r>
  <r>
    <n v="1540"/>
    <x v="1"/>
    <x v="7"/>
    <s v="en défaveur"/>
    <s v="Codeco : nouveaux assouplissements pour l’Horeca, l’évenementiel et les rassemblements."/>
    <s v="les visiteurs"/>
    <s v="visiteurs"/>
    <s v="tête"/>
    <s v="na"/>
    <s v="masculin générique"/>
    <x v="7"/>
    <x v="0"/>
    <x v="0"/>
    <x v="2"/>
    <x v="0"/>
    <s v="groupe"/>
    <s v="pluriel"/>
    <s v="A partir du 1er juillet des événements tests avec un maximum de 2.000 personnes peuvent également être organisés à l’extérieur, si tous les visiteurs peuvent présenter une preuve qui démontre ou bien qu’ils ont reçu une vaccination complète au moins deux semaines précédant la date de l’événement ou bien qu’ils possèdent un résultat de test PCR négatif effectué au plus tard 72 heures avant la date de l’événement ou qu’ils subissent un test antigénique négatif effectué par un professionnel légalement compétent sur place à la date de l’événement et à chaque jour de cet événement."/>
  </r>
  <r>
    <n v="1541"/>
    <x v="1"/>
    <x v="7"/>
    <s v="en défaveur"/>
    <s v="Codeco : nouveaux assouplissements pour l’Horeca, l’évenementiel et les rassemblements."/>
    <s v="ils"/>
    <s v="ils"/>
    <s v="tête"/>
    <s v="na"/>
    <s v="masculin générique"/>
    <x v="7"/>
    <x v="0"/>
    <x v="0"/>
    <x v="2"/>
    <x v="0"/>
    <s v="groupe"/>
    <s v="pluriel"/>
    <s v="A partir du 1er juillet des événements tests avec un maximum de 2.000 personnes peuvent également être organisés à l’extérieur, si tous les visiteurs peuvent présenter une preuve qui démontre ou bien qu’ils ont reçu une vaccination complète au moins deux semaines précédant la date de l’événement ou bien qu’ils possèdent un résultat de test PCR négatif effectué au plus tard 72 heures avant la date de l’événement ou qu’ils subissent un test antigénique négatif effectué par un professionnel légalement compétent sur place à la date de l’événement et à chaque jour de cet événement."/>
  </r>
  <r>
    <n v="1542"/>
    <x v="1"/>
    <x v="7"/>
    <s v="en défaveur"/>
    <s v="Codeco : nouveaux assouplissements pour l’Horeca, l’évenementiel et les rassemblements."/>
    <s v="un professionnel légalement compétent"/>
    <s v="professionnel"/>
    <s v="tête"/>
    <s v="na"/>
    <s v="masculin générique"/>
    <x v="7"/>
    <x v="0"/>
    <x v="0"/>
    <x v="2"/>
    <x v="0"/>
    <s v="individu"/>
    <s v="singulier"/>
    <s v="A partir du 1er juillet des événements tests avec un maximum de 2.000 personnes peuvent également être organisés à l’extérieur, si tous les visiteurs peuvent présenter une preuve qui démontre ou bien qu’ils ont reçu une vaccination complète au moins deux semaines précédant la date de l’événement ou bien qu’ils possèdent un résultat de test PCR négatif effectué au plus tard 72 heures avant la date de l’événement ou qu’ils subissent un test antigénique négatif effectué par un professionnel légalement compétent sur place à la date de l’événement et à chaque jour de cet événement."/>
  </r>
  <r>
    <n v="1543"/>
    <x v="1"/>
    <x v="7"/>
    <s v="en défaveur"/>
    <s v="Codeco : nouveaux assouplissements pour l’Horeca, l’évenementiel et les rassemblements."/>
    <s v="un professionnel légalement compétent"/>
    <s v="compétent"/>
    <s v="élément accordé"/>
    <s v="adjectif"/>
    <s v="masculin générique"/>
    <x v="7"/>
    <x v="0"/>
    <x v="0"/>
    <x v="2"/>
    <x v="0"/>
    <s v="individu"/>
    <s v="singulier"/>
    <s v="A partir du 1er juillet des événements tests avec un maximum de 2.000 personnes peuvent également être organisés à l’extérieur, si tous les visiteurs peuvent présenter une preuve qui démontre ou bien qu’ils ont reçu une vaccination complète au moins deux semaines précédant la date de l’événement ou bien qu’ils possèdent un résultat de test PCR négatif effectué au plus tard 72 heures avant la date de l’événement ou qu’ils subissent un test antigénique négatif effectué par un professionnel légalement compétent sur place à la date de l’événement et à chaque jour de cet événement."/>
  </r>
  <r>
    <n v="1544"/>
    <x v="1"/>
    <x v="7"/>
    <s v="en défaveur"/>
    <s v="Codeco : nouveaux assouplissements pour l’Horeca, l’évenementiel et les rassemblements."/>
    <s v="celui ou celle"/>
    <s v="celui ou celle"/>
    <s v="tête"/>
    <s v="na"/>
    <s v="doublets complets"/>
    <x v="6"/>
    <x v="0"/>
    <x v="1"/>
    <x v="1"/>
    <x v="0"/>
    <s v="individu"/>
    <s v="singulier"/>
    <s v="Celui ou celle qui n’est pas entièrement vacciné(e) a également accès à l’événement lorsqu’en possession d’un test PCR négatif qui a été effectué au plus tôt 72 heures avant le début de l’événement."/>
  </r>
  <r>
    <n v="1545"/>
    <x v="1"/>
    <x v="7"/>
    <s v="en défaveur"/>
    <s v="Codeco : nouveaux assouplissements pour l’Horeca, l’évenementiel et les rassemblements."/>
    <s v="vacciné(é)"/>
    <s v="vacciné(é)"/>
    <s v="élément accordé"/>
    <s v="participe passé"/>
    <s v="doublets abrégés"/>
    <x v="4"/>
    <x v="4"/>
    <x v="0"/>
    <x v="1"/>
    <x v="0"/>
    <s v="individu"/>
    <s v="singulier"/>
    <s v="Celui ou celle qui n’est pas entièrement vacciné(e) a également accès à l’événement lorsqu’en possession d’un test PCR négatif qui a été effectué au plus tôt 72 heures avant le début de l’événement."/>
  </r>
  <r>
    <n v="1546"/>
    <x v="1"/>
    <x v="7"/>
    <s v="en défaveur"/>
    <s v="Codeco : nouveaux assouplissements pour l’Horeca, l’évenementiel et les rassemblements."/>
    <s v="ministre(s)"/>
    <s v="ministre(s)"/>
    <s v="tête"/>
    <s v="na"/>
    <s v="nom épicène"/>
    <x v="3"/>
    <x v="0"/>
    <x v="0"/>
    <x v="0"/>
    <x v="0"/>
    <s v="groupe"/>
    <s v="pluriel"/>
    <s v="Les modalités de l’événement sont établies dans un cadre précisant des modalités particulières, qui seront fixées dans l’arrêté ministériel (ministre(s) fédéral ou régional compétent, ministres fédéraux de la Santé publique et de l’Intérieur)."/>
  </r>
  <r>
    <n v="1547"/>
    <x v="1"/>
    <x v="7"/>
    <s v="en défaveur"/>
    <s v="Codeco : nouveaux assouplissements pour l’Horeca, l’évenementiel et les rassemblements."/>
    <s v="ministres"/>
    <s v="ministres"/>
    <s v="tête"/>
    <s v="na"/>
    <s v="nom épicène"/>
    <x v="3"/>
    <x v="0"/>
    <x v="0"/>
    <x v="0"/>
    <x v="0"/>
    <s v="individu"/>
    <s v="singulier"/>
    <s v="Les modalités de l’événement sont établies dans un cadre précisant des modalités particulières, qui seront fixées dans l’arrêté ministériel (ministre(s) fédéral ou régional compétent, ministres fédéraux de la Santé publique et de l’Intérieur)."/>
  </r>
  <r>
    <n v="1548"/>
    <x v="1"/>
    <x v="7"/>
    <s v="en défaveur"/>
    <s v="Le gouvernement bruxellois enterre la neutralité de l’Etat"/>
    <s v="le gouvernement bruxellois"/>
    <s v="gouvernement"/>
    <s v="tête"/>
    <s v="na"/>
    <s v="nom collectif"/>
    <x v="2"/>
    <x v="0"/>
    <x v="0"/>
    <x v="0"/>
    <x v="0"/>
    <s v="groupe"/>
    <s v="singulier"/>
    <s v="Le gouvernement bruxellois enterre la neutralité de l’Etat."/>
  </r>
  <r>
    <n v="1549"/>
    <x v="1"/>
    <x v="7"/>
    <s v="en défaveur"/>
    <s v="Le gouvernement bruxellois enterre la neutralité de l’Etat"/>
    <s v="le MR"/>
    <s v="MR"/>
    <s v="tête"/>
    <s v="na"/>
    <s v="nom collectif"/>
    <x v="2"/>
    <x v="0"/>
    <x v="0"/>
    <x v="0"/>
    <x v="0"/>
    <s v="groupe"/>
    <s v="singulier"/>
    <s v="Pour le MR, la neutralité inclusive prônée par le gouvernement bruxellois relève de l’enfumage."/>
  </r>
  <r>
    <n v="1550"/>
    <x v="1"/>
    <x v="7"/>
    <s v="en défaveur"/>
    <s v="Le gouvernement bruxellois enterre la neutralité de l’Etat"/>
    <s v="le gouvernement bruxellois"/>
    <s v="gouvernement"/>
    <s v="tête"/>
    <s v="na"/>
    <s v="nom collectif"/>
    <x v="2"/>
    <x v="0"/>
    <x v="0"/>
    <x v="0"/>
    <x v="0"/>
    <s v="groupe"/>
    <s v="singulier"/>
    <s v="Pour le MR, la neutralité inclusive prônée par le gouvernement bruxellois relève de l’enfumage."/>
  </r>
  <r>
    <n v="1551"/>
    <x v="1"/>
    <x v="7"/>
    <s v="en défaveur"/>
    <s v="Le gouvernement bruxellois enterre la neutralité de l’Etat"/>
    <s v="le gouvernement bruxellois"/>
    <s v="gouvernement"/>
    <s v="tête"/>
    <s v="na"/>
    <s v="nom collectif"/>
    <x v="2"/>
    <x v="0"/>
    <x v="0"/>
    <x v="0"/>
    <x v="0"/>
    <s v="groupe"/>
    <s v="singulier"/>
    <s v="Avec cette décision, le gouvernement bruxellois admet donc que la STIB a agi de manière discriminatoire en refusant le port d’un signe convictionnel religieux à une femme qui souhaitait y travailler."/>
  </r>
  <r>
    <n v="1552"/>
    <x v="1"/>
    <x v="7"/>
    <s v="en défaveur"/>
    <s v="Le gouvernement bruxellois enterre la neutralité de l’Etat"/>
    <s v="une femme"/>
    <s v="femme"/>
    <s v="tête"/>
    <s v="na"/>
    <s v="nom féminin"/>
    <x v="1"/>
    <x v="0"/>
    <x v="0"/>
    <x v="1"/>
    <x v="1"/>
    <s v="individu"/>
    <s v="singulier"/>
    <s v="Avec cette décision, le gouvernement bruxellois admet donc que la STIB a agi de manière discriminatoire en refusant le port d’un signe convictionnel religieux à une femme qui souhaitait y travailler."/>
  </r>
  <r>
    <n v="1553"/>
    <x v="1"/>
    <x v="7"/>
    <s v="en défaveur"/>
    <s v="Le gouvernement bruxellois enterre la neutralité de l’Etat"/>
    <s v="Défi"/>
    <s v="Défi"/>
    <s v="tête"/>
    <s v="na"/>
    <s v="nom collectif"/>
    <x v="2"/>
    <x v="0"/>
    <x v="0"/>
    <x v="0"/>
    <x v="0"/>
    <s v="groupe"/>
    <s v="singulier"/>
    <s v="Contrairement à ce que souhaitaient Défi et même le président du PS Paul Magnette, le gouvernement bruxellois n’interjettera pas appel."/>
  </r>
  <r>
    <n v="1554"/>
    <x v="1"/>
    <x v="7"/>
    <s v="en défaveur"/>
    <s v="Le gouvernement bruxellois enterre la neutralité de l’Etat"/>
    <s v="le gouvernement bruxellois"/>
    <s v="gouvernement"/>
    <s v="tête"/>
    <s v="na"/>
    <s v="nom collectif"/>
    <x v="2"/>
    <x v="0"/>
    <x v="0"/>
    <x v="0"/>
    <x v="0"/>
    <s v="groupe"/>
    <s v="singulier"/>
    <s v="Contrairement à ce que souhaitaient Défi et même le président du PS Paul Magnette, le gouvernement bruxellois n’interjettera pas appel."/>
  </r>
  <r>
    <n v="1555"/>
    <x v="1"/>
    <x v="7"/>
    <s v="en défaveur"/>
    <s v="Le gouvernement bruxellois enterre la neutralité de l’Etat"/>
    <s v="le MR"/>
    <s v="MR"/>
    <s v="tête"/>
    <s v="na"/>
    <s v="nom collectif"/>
    <x v="2"/>
    <x v="0"/>
    <x v="0"/>
    <x v="0"/>
    <x v="0"/>
    <s v="groupe"/>
    <s v="singulier"/>
    <s v="Le MR rappelle que e débat actuel n’est pas un débat pour ou contre le port du voile, ou un débat sur la tenue vestimentaire en général, mais un débat sur la neutralité des services publics."/>
  </r>
  <r>
    <n v="1556"/>
    <x v="1"/>
    <x v="7"/>
    <s v="en défaveur"/>
    <s v="Le gouvernement bruxellois enterre la neutralité de l’Etat"/>
    <s v="le MR"/>
    <s v="MR"/>
    <s v="tête"/>
    <s v="na"/>
    <s v="nom collectif"/>
    <x v="2"/>
    <x v="0"/>
    <x v="0"/>
    <x v="0"/>
    <x v="0"/>
    <s v="groupe"/>
    <s v="singulier"/>
    <s v="Pour le MR, l’autorité publique doit en effet se caractériser par la neutralité de traitement des dossiers, mais aussi par la neutralité d’apparence vis-à-vis des administrés dans leur relation avec l’Etat : autrement dit le port de signes convictionnels ostentatoires ne peut être toléré dans la fonction publique."/>
  </r>
  <r>
    <n v="1557"/>
    <x v="1"/>
    <x v="7"/>
    <s v="en défaveur"/>
    <s v="Le gouvernement bruxellois enterre la neutralité de l’Etat"/>
    <s v="tous les citoyens"/>
    <s v="tous"/>
    <s v="élément accordé"/>
    <s v="adjectif"/>
    <s v="masculin générique"/>
    <x v="7"/>
    <x v="0"/>
    <x v="0"/>
    <x v="2"/>
    <x v="0"/>
    <s v="groupe"/>
    <s v="pluriel"/>
    <s v="Les entreprises privées sont libres d’appliquer une autre politique, et chacun est libre de suivre des prescrits religieux dans la sphère privée, mais les services publics ont un devoir de neutralité dans l’exercice de leurs missions de service public et dans leurs rapports avec tous les citoyens."/>
  </r>
  <r>
    <n v="1558"/>
    <x v="1"/>
    <x v="7"/>
    <s v="en défaveur"/>
    <s v="Le gouvernement bruxellois enterre la neutralité de l’Etat"/>
    <s v="tous les citoyens"/>
    <s v="citoyens"/>
    <s v="tête"/>
    <s v="na"/>
    <s v="masculin générique"/>
    <x v="7"/>
    <x v="0"/>
    <x v="0"/>
    <x v="2"/>
    <x v="0"/>
    <s v="groupe"/>
    <s v="pluriel"/>
    <s v="Les entreprises privées sont libres d’appliquer une autre politique, et chacun est libre de suivre des prescrits religieux dans la sphère privée, mais les services publics ont un devoir de neutralité dans l’exercice de leurs missions de service public et dans leurs rapports avec tous les citoyens."/>
  </r>
  <r>
    <n v="1559"/>
    <x v="1"/>
    <x v="7"/>
    <s v="en défaveur"/>
    <s v="Le gouvernement bruxellois enterre la neutralité de l’Etat"/>
    <s v="le gouvernement bruxellois"/>
    <s v="gouvernement"/>
    <s v="tête"/>
    <s v="na"/>
    <s v="nom collectif"/>
    <x v="2"/>
    <x v="0"/>
    <x v="0"/>
    <x v="0"/>
    <x v="0"/>
    <s v="groupe"/>
    <s v="singulier"/>
    <s v="L’accord présenté aujourd’hui par le gouvernement bruxellois est lourd de sens et de conséquences."/>
  </r>
  <r>
    <n v="1560"/>
    <x v="1"/>
    <x v="7"/>
    <s v="en défaveur"/>
    <s v="Le gouvernement bruxellois enterre la neutralité de l’Etat"/>
    <s v="des femmes et des hommes"/>
    <s v="des femmes et des hommes"/>
    <s v="tête"/>
    <s v="na"/>
    <s v="nom féminin"/>
    <x v="1"/>
    <x v="0"/>
    <x v="0"/>
    <x v="1"/>
    <x v="1"/>
    <s v="groupe"/>
    <s v="pluriel"/>
    <s v="Cet incompréhensible recul de la neutralité s’accompagnera inévitablement d’un recul des droits des femmes, donc des droits humains."/>
  </r>
  <r>
    <n v="1561"/>
    <x v="1"/>
    <x v="7"/>
    <s v="en défaveur"/>
    <s v="Le gouvernement bruxellois enterre la neutralité de l’Etat"/>
    <s v="des droits humains"/>
    <s v="humains"/>
    <s v="tête"/>
    <s v="na"/>
    <s v="formule neutre"/>
    <x v="0"/>
    <x v="0"/>
    <x v="0"/>
    <x v="0"/>
    <x v="0"/>
    <s v="groupe"/>
    <s v="pluriel"/>
    <s v="Cet incompréhensible recul de la neutralité s’accompagnera inévitablement d’un recul des droits des femmes, donc des droits humains."/>
  </r>
  <r>
    <n v="1562"/>
    <x v="1"/>
    <x v="7"/>
    <s v="en défaveur"/>
    <s v="Le gouvernement bruxellois enterre la neutralité de l’Etat"/>
    <s v="le Mouvement Réformateur"/>
    <s v="le Mouvement Réformateur"/>
    <s v="tête"/>
    <s v="na"/>
    <s v="nom collectif"/>
    <x v="2"/>
    <x v="0"/>
    <x v="0"/>
    <x v="0"/>
    <x v="0"/>
    <s v="groupe"/>
    <s v="singulier"/>
    <s v="Le Mouvement Réformateur demande donc la prise en considération urgente de son projet d’ordonnance visant à l’interdiction du port ostentatoire de tout signe convictionnel religieux, politique ou philosophique dans la fonction publique, dans les organismes publics et parapublics."/>
  </r>
  <r>
    <n v="1563"/>
    <x v="1"/>
    <x v="7"/>
    <s v="en défaveur"/>
    <s v="Une nouvelle étape du déconfinement pour se sentir bien"/>
    <s v="toutes et tous"/>
    <s v="toutes et tous"/>
    <s v="tête"/>
    <s v="na"/>
    <s v="doublets complets"/>
    <x v="6"/>
    <x v="0"/>
    <x v="2"/>
    <x v="1"/>
    <x v="0"/>
    <s v="groupe"/>
    <s v="pluriel"/>
    <s v="Depuis un an et demi, nous avons toutes et tous sacrifié une bonne part de notre bien-être pour protéger la santé de la collectivité."/>
  </r>
  <r>
    <n v="1564"/>
    <x v="1"/>
    <x v="7"/>
    <s v="en défaveur"/>
    <s v="Une nouvelle étape du déconfinement pour se sentir bien"/>
    <s v="la population"/>
    <s v="population"/>
    <s v="tête"/>
    <s v="na"/>
    <s v="nom collectif"/>
    <x v="2"/>
    <x v="0"/>
    <x v="0"/>
    <x v="0"/>
    <x v="0"/>
    <s v="groupe"/>
    <s v="singulier"/>
    <s v="Cela a durement impacté la santé mentale de la population."/>
  </r>
  <r>
    <n v="1565"/>
    <x v="1"/>
    <x v="7"/>
    <s v="en défaveur"/>
    <s v="Une nouvelle étape du déconfinement pour se sentir bien"/>
    <s v="certaines personnes"/>
    <s v="personnes"/>
    <s v="tête"/>
    <s v="na"/>
    <s v="formule neutre"/>
    <x v="0"/>
    <x v="0"/>
    <x v="0"/>
    <x v="0"/>
    <x v="0"/>
    <s v="groupe"/>
    <s v="pluriel"/>
    <s v="Certaines personnes ont dû renoncer à exercer leur activité professionnelle, d’autres se sont retrouvées enfermées chez elle, seule ou en famille, toutes les activités sociales, culturelles et sportives qui nous permettent de nous évader et de changer d’air étaient interdites, et ne parlons pas des voyages…"/>
  </r>
  <r>
    <n v="1566"/>
    <x v="1"/>
    <x v="7"/>
    <s v="en défaveur"/>
    <s v="Une nouvelle étape du déconfinement pour se sentir bien"/>
    <s v="se sont retrouvées enfermées"/>
    <s v="retrouvées"/>
    <s v="élément accordé"/>
    <s v="participe passé"/>
    <s v="participe passé féminin"/>
    <x v="1"/>
    <x v="0"/>
    <x v="0"/>
    <x v="0"/>
    <x v="0"/>
    <s v="groupe"/>
    <s v="pluriel"/>
    <s v="Certaines personnes ont dû renoncer à exercer leur activité professionnelle, d’autres se sont retrouvées enfermées chez elle, seule ou en famille, toutes les activités sociales, culturelles et sportives qui nous permettent de nous évader et de changer d’air étaient interdites, et ne parlons pas des voyages…"/>
  </r>
  <r>
    <n v="1567"/>
    <x v="1"/>
    <x v="7"/>
    <s v="en défaveur"/>
    <s v="Une nouvelle étape du déconfinement pour se sentir bien"/>
    <s v="se sont retrouvées enfermées"/>
    <s v="enfermées"/>
    <s v="élément accordé"/>
    <s v="participe passé"/>
    <s v="participe passé féminin"/>
    <x v="1"/>
    <x v="0"/>
    <x v="0"/>
    <x v="0"/>
    <x v="0"/>
    <s v="groupe"/>
    <s v="pluriel"/>
    <s v="Certaines personnes ont dû renoncer à exercer leur activité professionnelle, d’autres se sont retrouvées enfermées chez elle, seule ou en famille, toutes les activités sociales, culturelles et sportives qui nous permettent de nous évader et de changer d’air étaient interdites, et ne parlons pas des voyages…"/>
  </r>
  <r>
    <n v="1568"/>
    <x v="1"/>
    <x v="7"/>
    <s v="en défaveur"/>
    <s v="Une nouvelle étape du déconfinement pour se sentir bien"/>
    <s v="elle"/>
    <s v="elle"/>
    <s v="tête"/>
    <s v="na"/>
    <s v="pronom féminin"/>
    <x v="1"/>
    <x v="0"/>
    <x v="0"/>
    <x v="1"/>
    <x v="0"/>
    <s v="groupe"/>
    <s v="singulier"/>
    <s v="Certaines personnes ont dû renoncer à exercer leur activité professionnelle, d’autres se sont retrouvées enfermées chez elle, seule ou en famille, toutes les activités sociales, culturelles et sportives qui nous permettent de nous évader et de changer d’air étaient interdites, et ne parlons pas des voyages…"/>
  </r>
  <r>
    <n v="1569"/>
    <x v="1"/>
    <x v="7"/>
    <s v="en défaveur"/>
    <s v="Une nouvelle étape du déconfinement pour se sentir bien"/>
    <s v="seule"/>
    <s v="seule"/>
    <s v="élément accordé"/>
    <s v="adjectif"/>
    <s v="adjectif féminin"/>
    <x v="1"/>
    <x v="0"/>
    <x v="0"/>
    <x v="1"/>
    <x v="0"/>
    <s v="groupe"/>
    <s v="singulier"/>
    <s v="Certaines personnes ont dû renoncer à exercer leur activité professionnelle, d’autres se sont retrouvées enfermées chez elle, seule ou en famille, toutes les activités sociales, culturelles et sportives qui nous permettent de nous évader et de changer d’air étaient interdites, et ne parlons pas des voyages…"/>
  </r>
  <r>
    <n v="1570"/>
    <x v="1"/>
    <x v="7"/>
    <s v="en défaveur"/>
    <s v="Une nouvelle étape du déconfinement pour se sentir bien"/>
    <s v="le public"/>
    <s v="public"/>
    <s v="tête"/>
    <s v="na"/>
    <s v="nom collectif"/>
    <x v="2"/>
    <x v="0"/>
    <x v="0"/>
    <x v="0"/>
    <x v="0"/>
    <s v="groupe"/>
    <s v="singulier"/>
    <s v="Cette journée internationale tombe donc à pic pour tous ces indépendants fermés depuis de très nombreux mois, ainsi que pour le public, qui pourra s’épanouir dans ces activités."/>
  </r>
  <r>
    <n v="1571"/>
    <x v="1"/>
    <x v="7"/>
    <s v="en défaveur"/>
    <s v="Une nouvelle étape du déconfinement pour se sentir bien"/>
    <s v="une personne"/>
    <s v="personne"/>
    <s v="tête"/>
    <s v="na"/>
    <s v="formule neutre"/>
    <x v="0"/>
    <x v="0"/>
    <x v="0"/>
    <x v="0"/>
    <x v="0"/>
    <s v="groupe"/>
    <s v="singulier"/>
    <s v="Sous réserve de cas particuliers, une personne en bonne condition physique présentera moins de risques de maladies ou d’infections diverses ce qui, par extension, a aussi un impact positif inévitable sur les dépenses de sécurité sociale."/>
  </r>
  <r>
    <n v="1572"/>
    <x v="1"/>
    <x v="7"/>
    <s v="en défaveur"/>
    <s v="Une nouvelle étape du déconfinement pour se sentir bien"/>
    <s v="la jeunesse"/>
    <s v="jeunesse"/>
    <s v="tête"/>
    <s v="na"/>
    <s v="formule neutre"/>
    <x v="0"/>
    <x v="0"/>
    <x v="0"/>
    <x v="0"/>
    <x v="0"/>
    <s v="groupe"/>
    <s v="singulier"/>
    <s v="Il contribue à l’émancipation de la jeunesse."/>
  </r>
  <r>
    <n v="1573"/>
    <x v="1"/>
    <x v="7"/>
    <s v="en défaveur"/>
    <s v="Une nouvelle étape du déconfinement pour se sentir bien"/>
    <s v="de groupes défavorisés"/>
    <s v="groupe défavorisés"/>
    <s v="tête"/>
    <s v="na"/>
    <s v="formule neutre"/>
    <x v="0"/>
    <x v="0"/>
    <x v="0"/>
    <x v="0"/>
    <x v="0"/>
    <s v="groupe"/>
    <s v="pluriel"/>
    <s v="Il agit comme véritable lien social et contribue au rôle sociétal par les aspects qu’il permet de développer : l’intégration du plus grand nombre dans la société, notamment des groupes défavorisés, des isolés et des précarisés pour qui il constitue un bon moyen d’appartenance et d’intégration."/>
  </r>
  <r>
    <n v="1574"/>
    <x v="1"/>
    <x v="7"/>
    <s v="en défaveur"/>
    <s v="Une nouvelle étape du déconfinement pour se sentir bien"/>
    <s v="des isolés"/>
    <s v="isolés"/>
    <s v="élément accordé"/>
    <s v="adjectif"/>
    <s v="masculin générique"/>
    <x v="7"/>
    <x v="0"/>
    <x v="0"/>
    <x v="2"/>
    <x v="0"/>
    <s v="groupe"/>
    <s v="pluriel"/>
    <s v="Il agit comme véritable lien social et contribue au rôle sociétal par les aspects qu’il permet de développer : l’intégration du plus grand nombre dans la société, notamment des groupes défavorisés, des isolés et des précarisés pour qui il constitue un bon moyen d’appartenance et d’intégration."/>
  </r>
  <r>
    <n v="1575"/>
    <x v="1"/>
    <x v="7"/>
    <s v="en défaveur"/>
    <s v="Une nouvelle étape du déconfinement pour se sentir bien"/>
    <s v="des précarisés"/>
    <s v="précarisés"/>
    <s v="élément accordé"/>
    <s v="adjectif"/>
    <s v="masculin générique"/>
    <x v="7"/>
    <x v="0"/>
    <x v="0"/>
    <x v="2"/>
    <x v="0"/>
    <s v="groupe"/>
    <s v="pluriel"/>
    <s v="Il agit comme véritable lien social et contribue au rôle sociétal par les aspects qu’il permet de développer : l’intégration du plus grand nombre dans la société, notamment des groupes défavorisés, des isolés et des précarisés pour qui il constitue un bon moyen d’appartenance et d’intégration."/>
  </r>
  <r>
    <n v="1576"/>
    <x v="1"/>
    <x v="7"/>
    <s v="en défaveur"/>
    <s v="Une nouvelle étape du déconfinement pour se sentir bien"/>
    <s v="MR"/>
    <s v="MR"/>
    <s v="tête"/>
    <s v="na"/>
    <s v="nom collectif"/>
    <x v="2"/>
    <x v="0"/>
    <x v="0"/>
    <x v="0"/>
    <x v="0"/>
    <s v="groupe"/>
    <s v="singulier"/>
    <s v="Le sport joue un rôle de cohésion sociale parce qu’il implique la solidarité mais aussi le respect de l’autre et des règles, le goût de l’effort, le mérite, le dépassement de soi, autant de valeurs chères au MR."/>
  </r>
  <r>
    <n v="1577"/>
    <x v="1"/>
    <x v="7"/>
    <s v="en défaveur"/>
    <s v="Les masques tombent : Le PS veut le port de signes convictionnels à la STIB !"/>
    <s v="le PS"/>
    <s v="PS"/>
    <s v="tête"/>
    <s v="na"/>
    <s v="nom collectif"/>
    <x v="2"/>
    <x v="0"/>
    <x v="0"/>
    <x v="0"/>
    <x v="0"/>
    <s v="groupe"/>
    <s v="singulier"/>
    <s v="Les masques tombent : Le PS veut le port de signes convictionnels à la STIB !"/>
  </r>
  <r>
    <n v="1578"/>
    <x v="1"/>
    <x v="7"/>
    <s v="en défaveur"/>
    <s v="Les masques tombent : Le PS veut le port de signes convictionnels à la STIB !"/>
    <s v="le PS"/>
    <s v="PS"/>
    <s v="tête"/>
    <s v="na"/>
    <s v="nom collectif"/>
    <x v="2"/>
    <x v="0"/>
    <x v="0"/>
    <x v="0"/>
    <x v="0"/>
    <s v="groupe"/>
    <s v="singulier"/>
    <s v="C’est un véritable manque de courage politique dont fait preuve le PS vis-à-vis de la neutralité de l’Etat."/>
  </r>
  <r>
    <n v="1579"/>
    <x v="1"/>
    <x v="7"/>
    <s v="en défaveur"/>
    <s v="Les masques tombent : Le PS veut le port de signes convictionnels à la STIB !"/>
    <s v="chaque citoyenne et citoyen"/>
    <s v="citoyenne et citoyen"/>
    <s v="tête"/>
    <s v="na"/>
    <s v="doublets complets"/>
    <x v="6"/>
    <x v="0"/>
    <x v="1"/>
    <x v="1"/>
    <x v="0"/>
    <s v="individu"/>
    <s v="singulier"/>
    <s v="Ces principes sont fondateurs de nos démocraties libérales et nous permettent d’assurer vivre-ensemble où chaque citoyenne et citoyen peut vivre l’expression de ses convictions en toute liberté."/>
  </r>
  <r>
    <n v="1580"/>
    <x v="1"/>
    <x v="7"/>
    <s v="en défaveur"/>
    <s v="Les masques tombent : Le PS veut le port de signes convictionnels à la STIB !"/>
    <s v="on"/>
    <s v="on"/>
    <s v="tête"/>
    <s v="na"/>
    <s v="pronom indéfini"/>
    <x v="9"/>
    <x v="0"/>
    <x v="0"/>
    <x v="0"/>
    <x v="0"/>
    <s v="groupe"/>
    <s v="singulier"/>
    <s v="On ne peut être à la fois joueur et arbitre."/>
  </r>
  <r>
    <n v="1581"/>
    <x v="1"/>
    <x v="7"/>
    <s v="en défaveur"/>
    <s v="Les masques tombent : Le PS veut le port de signes convictionnels à la STIB !"/>
    <s v="joueur"/>
    <s v="joueur"/>
    <s v="tête"/>
    <s v="na"/>
    <s v="masculin générique"/>
    <x v="7"/>
    <x v="0"/>
    <x v="0"/>
    <x v="2"/>
    <x v="0"/>
    <s v="groupe"/>
    <s v="singulier"/>
    <s v="On ne peut être à la fois joueur et arbitre."/>
  </r>
  <r>
    <n v="1582"/>
    <x v="1"/>
    <x v="7"/>
    <s v="en défaveur"/>
    <s v="Les masques tombent : Le PS veut le port de signes convictionnels à la STIB !"/>
    <s v="arbitre"/>
    <s v="arbitre"/>
    <s v="tête"/>
    <s v="na"/>
    <s v="nom épicène"/>
    <x v="3"/>
    <x v="0"/>
    <x v="0"/>
    <x v="0"/>
    <x v="0"/>
    <s v="groupe"/>
    <s v="singulier"/>
    <s v="On ne peut être à la fois joueur et arbitre."/>
  </r>
  <r>
    <n v="1583"/>
    <x v="1"/>
    <x v="7"/>
    <s v="en défaveur"/>
    <s v="Les masques tombent : Le PS veut le port de signes convictionnels à la STIB !"/>
    <s v="le PS"/>
    <s v="PS"/>
    <s v="tête"/>
    <s v="na"/>
    <s v="nom collectif"/>
    <x v="2"/>
    <x v="0"/>
    <x v="0"/>
    <x v="0"/>
    <x v="0"/>
    <s v="groupe"/>
    <s v="singulier"/>
    <s v="Longtemps silencieux, le PS s’est finalement prononcé par la voix de son président Paul Magnette avec une vision de la neutralité manquant totalement de clarté : neutralité pour ceux qui sont en contact avec le public ET occupent une fonction d’autorité."/>
  </r>
  <r>
    <n v="1584"/>
    <x v="1"/>
    <x v="7"/>
    <s v="en défaveur"/>
    <s v="Les masques tombent : Le PS veut le port de signes convictionnels à la STIB !"/>
    <s v="le PS"/>
    <s v="PS"/>
    <s v="tête"/>
    <s v="na"/>
    <s v="nom collectif"/>
    <x v="2"/>
    <x v="0"/>
    <x v="0"/>
    <x v="0"/>
    <x v="0"/>
    <s v="groupe"/>
    <s v="singulier"/>
    <s v="Le PS tourne le dos à 300 ans de combat pour désacraliser nos sociétés, combat qu’il a pourtant mené lui-même. Une aberration politique !"/>
  </r>
  <r>
    <n v="1585"/>
    <x v="1"/>
    <x v="7"/>
    <s v="en défaveur"/>
    <s v="Les masques tombent : Le PS veut le port de signes convictionnels à la STIB !"/>
    <s v="les politiques"/>
    <s v="politiques"/>
    <s v="tête"/>
    <s v="na"/>
    <s v="nom épicène"/>
    <x v="3"/>
    <x v="0"/>
    <x v="0"/>
    <x v="0"/>
    <x v="0"/>
    <s v="groupe"/>
    <s v="pluriel"/>
    <s v="Ou lorsque les sirènes du communautarisme étourdissent les politiques pour en faire des militants sans vergogne."/>
  </r>
  <r>
    <n v="1586"/>
    <x v="1"/>
    <x v="7"/>
    <s v="en défaveur"/>
    <s v="Agir pour l’environnement tout en soutenant l’économie"/>
    <s v="la Wallonie"/>
    <s v="Wallonie"/>
    <s v="tête"/>
    <s v="na"/>
    <s v="formule neutre"/>
    <x v="0"/>
    <x v="0"/>
    <x v="0"/>
    <x v="0"/>
    <x v="0"/>
    <s v="groupe"/>
    <s v="singulier"/>
    <s v="La Journée mondiale de l’Environnement est l’occasion de mettre en valeur les projets de la Wallonie pour relever le défi climatique et préserver la biodiversité."/>
  </r>
  <r>
    <n v="1587"/>
    <x v="1"/>
    <x v="7"/>
    <s v="en défaveur"/>
    <s v="Agir pour l’environnement tout en soutenant l’économie"/>
    <s v="le MR"/>
    <s v="MR"/>
    <s v="tête"/>
    <s v="na"/>
    <s v="nom collectif"/>
    <x v="2"/>
    <x v="0"/>
    <x v="0"/>
    <x v="0"/>
    <x v="0"/>
    <s v="groupe"/>
    <s v="singulier"/>
    <s v="Pour le MR, le redressement économique wallon et la relance post-crise sanitaire passeront notamment par les projets environnementaux."/>
  </r>
  <r>
    <n v="1588"/>
    <x v="1"/>
    <x v="7"/>
    <s v="en défaveur"/>
    <s v="Agir pour l’environnement tout en soutenant l’économie"/>
    <s v="libéraux"/>
    <s v="libéraux"/>
    <s v="tête"/>
    <s v="na"/>
    <s v="masculin générique"/>
    <x v="7"/>
    <x v="0"/>
    <x v="0"/>
    <x v="2"/>
    <x v="0"/>
    <s v="groupe"/>
    <s v="pluriel"/>
    <s v="En tant que libéraux, nous avons développé une approche éco-positive de l’enjeu climatique : il s’agit de susciter des changements de comportement via l’incitation plutôt que l’interdiction."/>
  </r>
  <r>
    <n v="1589"/>
    <x v="1"/>
    <x v="7"/>
    <s v="en défaveur"/>
    <s v="Agir pour l’environnement tout en soutenant l’économie"/>
    <s v="nous"/>
    <s v="nous"/>
    <s v="tête"/>
    <s v="na"/>
    <s v="pronom épicène"/>
    <x v="3"/>
    <x v="0"/>
    <x v="0"/>
    <x v="0"/>
    <x v="0"/>
    <s v="groupe"/>
    <s v="pluriel"/>
    <s v="En tant que libéraux, nous avons développé une approche éco-positive de l’enjeu climatique : il s’agit de susciter des changements de comportement via l’incitation plutôt que l’interdiction."/>
  </r>
  <r>
    <n v="1590"/>
    <x v="1"/>
    <x v="7"/>
    <s v="en défaveur"/>
    <s v="Agir pour l’environnement tout en soutenant l’économie"/>
    <s v="le gouvernement"/>
    <s v="gouvernement"/>
    <s v="tête"/>
    <s v="na"/>
    <s v="nom collectif"/>
    <x v="2"/>
    <x v="0"/>
    <x v="0"/>
    <x v="0"/>
    <x v="0"/>
    <s v="groupe"/>
    <s v="singulier"/>
    <s v="Cette vision éco-positive se retrouve dans le plan de relance présenté récemment par le gouvernement wallon PS-MR-Ecolo pour préparer l’avenir."/>
  </r>
  <r>
    <n v="1591"/>
    <x v="1"/>
    <x v="7"/>
    <s v="en défaveur"/>
    <s v="Agir pour l’environnement tout en soutenant l’économie"/>
    <s v="le gouvernement"/>
    <s v="gouvernement"/>
    <s v="tête"/>
    <s v="na"/>
    <s v="nom collectif"/>
    <x v="2"/>
    <x v="0"/>
    <x v="0"/>
    <x v="0"/>
    <x v="0"/>
    <s v="groupe"/>
    <s v="singulier"/>
    <s v="Le gouvernement va soutenir le déploiement d’une filière wallonne de l’hydrogène vert, via des incitants financiers.Le gouvernement régional va donc renforcer les primes existantes, notamment en matière de chauffage et de rénovatio"/>
  </r>
  <r>
    <n v="1592"/>
    <x v="1"/>
    <x v="7"/>
    <s v="en défaveur"/>
    <s v="Agir pour l’environnement tout en soutenant l’économie"/>
    <s v="le gouvernement"/>
    <s v="gouvernement"/>
    <s v="tête"/>
    <s v="na"/>
    <s v="nom collectif"/>
    <x v="2"/>
    <x v="0"/>
    <x v="0"/>
    <x v="0"/>
    <x v="0"/>
    <s v="groupe"/>
    <s v="singulier"/>
    <s v="Le gouvernement régional va donc renforcer les primes existantes, notamment en matière de chauffage et de rénovation."/>
  </r>
  <r>
    <n v="1593"/>
    <x v="1"/>
    <x v="7"/>
    <s v="en défaveur"/>
    <s v="Agir pour l’environnement tout en soutenant l’économie"/>
    <s v="le MR"/>
    <s v="MR"/>
    <s v="tête"/>
    <s v="na"/>
    <s v="nom collectif"/>
    <x v="2"/>
    <x v="0"/>
    <x v="0"/>
    <x v="0"/>
    <x v="0"/>
    <s v="groupe"/>
    <s v="singulier"/>
    <s v="Comme le MR le souhaitait, le gouvernement va soutenir les circuits courts."/>
  </r>
  <r>
    <n v="1594"/>
    <x v="1"/>
    <x v="7"/>
    <s v="en défaveur"/>
    <s v="Agir pour l’environnement tout en soutenant l’économie"/>
    <s v="de grossistes"/>
    <s v="grossistes"/>
    <s v="tête"/>
    <s v="na"/>
    <s v="nom épicène"/>
    <x v="3"/>
    <x v="0"/>
    <x v="0"/>
    <x v="0"/>
    <x v="0"/>
    <s v="groupe"/>
    <s v="pluriel"/>
    <s v="La construction de trois centres logistiques dédiés aux activités de grossistes et de transformation de produits est envisagée, tout comme le soutien aux petites structures agricoles et à la filière de production de fruits et légumes via des semences adaptées au changement climatique."/>
  </r>
  <r>
    <n v="1595"/>
    <x v="1"/>
    <x v="7"/>
    <s v="en défaveur"/>
    <s v="Agir pour l’environnement tout en soutenant l’économie"/>
    <s v="le MR"/>
    <s v="MR"/>
    <s v="tête"/>
    <s v="na"/>
    <s v="nom collectif"/>
    <x v="2"/>
    <x v="0"/>
    <x v="0"/>
    <x v="0"/>
    <x v="0"/>
    <s v="groupe"/>
    <s v="singulier"/>
    <s v="Voici quelques exemples concrets de l’action menée par le MR pour respecter notre planète tout en assurant le développement économique de notre pays."/>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AEDFF8F-DD55-441E-8F49-28EC779D0AD0}" name="Tableau croisé dynamique1" cacheId="14" applyNumberFormats="0" applyBorderFormats="0" applyFontFormats="0" applyPatternFormats="0" applyAlignmentFormats="0" applyWidthHeightFormats="1" dataCaption="Valeurs" updatedVersion="7" minRefreshableVersion="3" useAutoFormatting="1" itemPrintTitles="1" createdVersion="7" indent="0" outline="1" outlineData="1" multipleFieldFilters="0" chartFormat="1" rowHeaderCaption="Source">
  <location ref="A3:B12" firstHeaderRow="1" firstDataRow="1" firstDataCol="1"/>
  <pivotFields count="5">
    <pivotField axis="axisRow" showAll="0" sortType="descending">
      <items count="10">
        <item x="0"/>
        <item x="5"/>
        <item x="4"/>
        <item x="3"/>
        <item x="1"/>
        <item x="7"/>
        <item x="6"/>
        <item x="2"/>
        <item h="1" x="8"/>
        <item t="default"/>
      </items>
      <autoSortScope>
        <pivotArea dataOnly="0" outline="0" fieldPosition="0">
          <references count="1">
            <reference field="4294967294" count="1" selected="0">
              <x v="0"/>
            </reference>
          </references>
        </pivotArea>
      </autoSortScope>
    </pivotField>
    <pivotField showAll="0"/>
    <pivotField showAll="0"/>
    <pivotField showAll="0"/>
    <pivotField dataField="1" showAll="0"/>
  </pivotFields>
  <rowFields count="1">
    <field x="0"/>
  </rowFields>
  <rowItems count="9">
    <i>
      <x v="2"/>
    </i>
    <i>
      <x/>
    </i>
    <i>
      <x v="4"/>
    </i>
    <i>
      <x v="5"/>
    </i>
    <i>
      <x v="1"/>
    </i>
    <i>
      <x v="7"/>
    </i>
    <i>
      <x v="3"/>
    </i>
    <i>
      <x v="6"/>
    </i>
    <i t="grand">
      <x/>
    </i>
  </rowItems>
  <colItems count="1">
    <i/>
  </colItems>
  <dataFields count="1">
    <dataField name="Nombre de Mot-cible"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C5109B79-9930-4A27-80D9-65F1690DBDCA}" name="Tableau croisé dynamique12" cacheId="13" applyNumberFormats="0" applyBorderFormats="0" applyFontFormats="0" applyPatternFormats="0" applyAlignmentFormats="0" applyWidthHeightFormats="1" dataCaption="Valeurs" updatedVersion="7" minRefreshableVersion="3" useAutoFormatting="1" itemPrintTitles="1" createdVersion="7" indent="0" outline="1" outlineData="1" multipleFieldFilters="0" chartFormat="2">
  <location ref="A3:D17" firstHeaderRow="1" firstDataRow="2" firstDataCol="1"/>
  <pivotFields count="18">
    <pivotField showAll="0"/>
    <pivotField showAll="0"/>
    <pivotField showAll="0"/>
    <pivotField axis="axisCol" showAll="0">
      <items count="4">
        <item x="1"/>
        <item x="0"/>
        <item h="1" x="2"/>
        <item t="default"/>
      </items>
    </pivotField>
    <pivotField showAll="0"/>
    <pivotField showAll="0"/>
    <pivotField dataField="1" showAll="0"/>
    <pivotField showAll="0"/>
    <pivotField showAll="0"/>
    <pivotField showAll="0"/>
    <pivotField axis="axisRow" showAll="0">
      <items count="14">
        <item x="11"/>
        <item x="10"/>
        <item x="4"/>
        <item x="6"/>
        <item x="5"/>
        <item x="3"/>
        <item x="1"/>
        <item x="0"/>
        <item x="7"/>
        <item x="8"/>
        <item x="2"/>
        <item x="9"/>
        <item x="12"/>
        <item t="default"/>
      </items>
    </pivotField>
    <pivotField showAll="0"/>
    <pivotField showAll="0"/>
    <pivotField showAll="0"/>
    <pivotField showAll="0"/>
    <pivotField showAll="0"/>
    <pivotField showAll="0"/>
    <pivotField showAll="0"/>
  </pivotFields>
  <rowFields count="1">
    <field x="10"/>
  </rowFields>
  <rowItems count="13">
    <i>
      <x/>
    </i>
    <i>
      <x v="1"/>
    </i>
    <i>
      <x v="2"/>
    </i>
    <i>
      <x v="3"/>
    </i>
    <i>
      <x v="4"/>
    </i>
    <i>
      <x v="5"/>
    </i>
    <i>
      <x v="6"/>
    </i>
    <i>
      <x v="7"/>
    </i>
    <i>
      <x v="8"/>
    </i>
    <i>
      <x v="9"/>
    </i>
    <i>
      <x v="10"/>
    </i>
    <i>
      <x v="11"/>
    </i>
    <i t="grand">
      <x/>
    </i>
  </rowItems>
  <colFields count="1">
    <field x="3"/>
  </colFields>
  <colItems count="3">
    <i>
      <x/>
    </i>
    <i>
      <x v="1"/>
    </i>
    <i t="grand">
      <x/>
    </i>
  </colItems>
  <dataFields count="1">
    <dataField name="Nombre de Mot-cible" fld="6" subtotal="count" showDataAs="percentOfRow" baseField="0" baseItem="0" numFmtId="10"/>
  </dataFields>
  <formats count="9">
    <format dxfId="38">
      <pivotArea collapsedLevelsAreSubtotals="1" fieldPosition="0">
        <references count="2">
          <reference field="3" count="1" selected="0">
            <x v="0"/>
          </reference>
          <reference field="10" count="1">
            <x v="0"/>
          </reference>
        </references>
      </pivotArea>
    </format>
    <format dxfId="37">
      <pivotArea collapsedLevelsAreSubtotals="1" fieldPosition="0">
        <references count="2">
          <reference field="3" count="1" selected="0">
            <x v="1"/>
          </reference>
          <reference field="10" count="1">
            <x v="2"/>
          </reference>
        </references>
      </pivotArea>
    </format>
    <format dxfId="36">
      <pivotArea collapsedLevelsAreSubtotals="1" fieldPosition="0">
        <references count="2">
          <reference field="3" count="1" selected="0">
            <x v="1"/>
          </reference>
          <reference field="10" count="1">
            <x v="1"/>
          </reference>
        </references>
      </pivotArea>
    </format>
    <format dxfId="35">
      <pivotArea collapsedLevelsAreSubtotals="1" fieldPosition="0">
        <references count="2">
          <reference field="3" count="1" selected="0">
            <x v="1"/>
          </reference>
          <reference field="10" count="1">
            <x v="3"/>
          </reference>
        </references>
      </pivotArea>
    </format>
    <format dxfId="34">
      <pivotArea collapsedLevelsAreSubtotals="1" fieldPosition="0">
        <references count="2">
          <reference field="3" count="1" selected="0">
            <x v="1"/>
          </reference>
          <reference field="10" count="4">
            <x v="4"/>
            <x v="5"/>
            <x v="6"/>
            <x v="7"/>
          </reference>
        </references>
      </pivotArea>
    </format>
    <format dxfId="33">
      <pivotArea collapsedLevelsAreSubtotals="1" fieldPosition="0">
        <references count="2">
          <reference field="3" count="1" selected="0">
            <x v="0"/>
          </reference>
          <reference field="10" count="1">
            <x v="11"/>
          </reference>
        </references>
      </pivotArea>
    </format>
    <format dxfId="32">
      <pivotArea collapsedLevelsAreSubtotals="1" fieldPosition="0">
        <references count="2">
          <reference field="3" count="0" selected="0"/>
          <reference field="10" count="3">
            <x v="8"/>
            <x v="9"/>
            <x v="10"/>
          </reference>
        </references>
      </pivotArea>
    </format>
    <format dxfId="31">
      <pivotArea collapsedLevelsAreSubtotals="1" fieldPosition="0">
        <references count="2">
          <reference field="3" count="0" selected="0"/>
          <reference field="10" count="3">
            <x v="8"/>
            <x v="9"/>
            <x v="10"/>
          </reference>
        </references>
      </pivotArea>
    </format>
    <format dxfId="30">
      <pivotArea collapsedLevelsAreSubtotals="1" fieldPosition="0">
        <references count="2">
          <reference field="3" count="0" selected="0"/>
          <reference field="10" count="1">
            <x v="11"/>
          </reference>
        </references>
      </pivotArea>
    </format>
  </formats>
  <chartFormats count="5">
    <chartFormat chart="1" format="0" series="1">
      <pivotArea type="data" outline="0" fieldPosition="0">
        <references count="2">
          <reference field="4294967294" count="1" selected="0">
            <x v="0"/>
          </reference>
          <reference field="3" count="1" selected="0">
            <x v="0"/>
          </reference>
        </references>
      </pivotArea>
    </chartFormat>
    <chartFormat chart="1" format="1" series="1">
      <pivotArea type="data" outline="0" fieldPosition="0">
        <references count="2">
          <reference field="4294967294" count="1" selected="0">
            <x v="0"/>
          </reference>
          <reference field="3" count="1" selected="0">
            <x v="1"/>
          </reference>
        </references>
      </pivotArea>
    </chartFormat>
    <chartFormat chart="1" format="2">
      <pivotArea type="data" outline="0" fieldPosition="0">
        <references count="3">
          <reference field="4294967294" count="1" selected="0">
            <x v="0"/>
          </reference>
          <reference field="3" count="1" selected="0">
            <x v="0"/>
          </reference>
          <reference field="10" count="1" selected="0">
            <x v="2"/>
          </reference>
        </references>
      </pivotArea>
    </chartFormat>
    <chartFormat chart="1" format="3">
      <pivotArea type="data" outline="0" fieldPosition="0">
        <references count="3">
          <reference field="4294967294" count="1" selected="0">
            <x v="0"/>
          </reference>
          <reference field="3" count="1" selected="0">
            <x v="0"/>
          </reference>
          <reference field="10" count="1" selected="0">
            <x v="1"/>
          </reference>
        </references>
      </pivotArea>
    </chartFormat>
    <chartFormat chart="1" format="4">
      <pivotArea type="data" outline="0" fieldPosition="0">
        <references count="3">
          <reference field="4294967294" count="1" selected="0">
            <x v="0"/>
          </reference>
          <reference field="3" count="1" selected="0">
            <x v="1"/>
          </reference>
          <reference field="10"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4C741344-00B9-4454-983B-05680B54C203}" name="Tableau croisé dynamique4" cacheId="15" applyNumberFormats="0" applyBorderFormats="0" applyFontFormats="0" applyPatternFormats="0" applyAlignmentFormats="0" applyWidthHeightFormats="1" dataCaption="Valeurs" updatedVersion="7" minRefreshableVersion="3" useAutoFormatting="1" itemPrintTitles="1" createdVersion="7" indent="0" outline="1" outlineData="1" multipleFieldFilters="0">
  <location ref="A3:E7" firstHeaderRow="1" firstDataRow="2" firstDataCol="1"/>
  <pivotFields count="18">
    <pivotField showAll="0"/>
    <pivotField axis="axisRow" showAll="0" sortType="descending">
      <items count="3">
        <item x="1"/>
        <item x="0"/>
        <item t="default"/>
      </items>
      <autoSortScope>
        <pivotArea dataOnly="0" outline="0" fieldPosition="0">
          <references count="2">
            <reference field="4294967294" count="1" selected="0">
              <x v="0"/>
            </reference>
            <reference field="13" count="1" selected="0">
              <x v="1"/>
            </reference>
          </references>
        </pivotArea>
      </autoSortScope>
    </pivotField>
    <pivotField showAll="0"/>
    <pivotField showAll="0"/>
    <pivotField showAll="0"/>
    <pivotField showAll="0"/>
    <pivotField dataField="1" showAll="0"/>
    <pivotField showAll="0"/>
    <pivotField showAll="0"/>
    <pivotField showAll="0"/>
    <pivotField showAll="0"/>
    <pivotField showAll="0"/>
    <pivotField showAll="0"/>
    <pivotField axis="axisCol" showAll="0">
      <items count="4">
        <item x="2"/>
        <item x="0"/>
        <item x="1"/>
        <item t="default"/>
      </items>
    </pivotField>
    <pivotField showAll="0"/>
    <pivotField showAll="0"/>
    <pivotField showAll="0"/>
    <pivotField showAll="0"/>
  </pivotFields>
  <rowFields count="1">
    <field x="1"/>
  </rowFields>
  <rowItems count="3">
    <i>
      <x v="1"/>
    </i>
    <i>
      <x/>
    </i>
    <i t="grand">
      <x/>
    </i>
  </rowItems>
  <colFields count="1">
    <field x="13"/>
  </colFields>
  <colItems count="4">
    <i>
      <x/>
    </i>
    <i>
      <x v="1"/>
    </i>
    <i>
      <x v="2"/>
    </i>
    <i t="grand">
      <x/>
    </i>
  </colItems>
  <dataFields count="1">
    <dataField name="Nombre de Mot cible" fld="6" subtotal="count" showDataAs="percentOfTotal"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D07CD468-EB1F-4B7A-9ED2-7BA9240C6D68}" name="Tableau croisé dynamique11" cacheId="15" applyNumberFormats="0" applyBorderFormats="0" applyFontFormats="0" applyPatternFormats="0" applyAlignmentFormats="0" applyWidthHeightFormats="1" dataCaption="Valeurs" updatedVersion="7" minRefreshableVersion="3" useAutoFormatting="1" itemPrintTitles="1" createdVersion="7" indent="0" outline="1" outlineData="1" multipleFieldFilters="0" chartFormat="5">
  <location ref="A3:E7" firstHeaderRow="1" firstDataRow="2" firstDataCol="1"/>
  <pivotFields count="18">
    <pivotField showAll="0"/>
    <pivotField axis="axisRow" showAll="0">
      <items count="3">
        <item x="1"/>
        <item x="0"/>
        <item t="default"/>
      </items>
    </pivotField>
    <pivotField showAll="0"/>
    <pivotField showAll="0"/>
    <pivotField showAll="0"/>
    <pivotField showAll="0"/>
    <pivotField dataField="1" showAll="0"/>
    <pivotField showAll="0"/>
    <pivotField showAll="0"/>
    <pivotField showAll="0"/>
    <pivotField showAll="0"/>
    <pivotField showAll="0"/>
    <pivotField showAll="0"/>
    <pivotField axis="axisCol" showAll="0" sortType="descending">
      <items count="4">
        <item x="1"/>
        <item x="0"/>
        <item x="2"/>
        <item t="default"/>
      </items>
    </pivotField>
    <pivotField showAll="0"/>
    <pivotField showAll="0"/>
    <pivotField showAll="0"/>
    <pivotField showAll="0"/>
  </pivotFields>
  <rowFields count="1">
    <field x="1"/>
  </rowFields>
  <rowItems count="3">
    <i>
      <x/>
    </i>
    <i>
      <x v="1"/>
    </i>
    <i t="grand">
      <x/>
    </i>
  </rowItems>
  <colFields count="1">
    <field x="13"/>
  </colFields>
  <colItems count="4">
    <i>
      <x/>
    </i>
    <i>
      <x v="1"/>
    </i>
    <i>
      <x v="2"/>
    </i>
    <i t="grand">
      <x/>
    </i>
  </colItems>
  <dataFields count="1">
    <dataField name="Nombre de Mot cible" fld="6" subtotal="count" showDataAs="percentOfRow" baseField="0" baseItem="0" numFmtId="10"/>
  </dataFields>
  <chartFormats count="4">
    <chartFormat chart="4" format="9" series="1">
      <pivotArea type="data" outline="0" fieldPosition="0">
        <references count="1">
          <reference field="13" count="1" selected="0">
            <x v="0"/>
          </reference>
        </references>
      </pivotArea>
    </chartFormat>
    <chartFormat chart="4" format="10" series="1">
      <pivotArea type="data" outline="0" fieldPosition="0">
        <references count="1">
          <reference field="13" count="1" selected="0">
            <x v="1"/>
          </reference>
        </references>
      </pivotArea>
    </chartFormat>
    <chartFormat chart="4" format="11" series="1">
      <pivotArea type="data" outline="0" fieldPosition="0">
        <references count="1">
          <reference field="13" count="1" selected="0">
            <x v="2"/>
          </reference>
        </references>
      </pivotArea>
    </chartFormat>
    <chartFormat chart="4" format="12" series="1">
      <pivotArea type="data" outline="0" fieldPosition="0">
        <references count="2">
          <reference field="4294967294" count="1" selected="0">
            <x v="0"/>
          </reference>
          <reference field="1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A6D94148-7C51-4BED-83D9-AA0A2B80BF7C}" name="Tableau croisé dynamique10" cacheId="15" applyNumberFormats="0" applyBorderFormats="0" applyFontFormats="0" applyPatternFormats="0" applyAlignmentFormats="0" applyWidthHeightFormats="1" dataCaption="Valeurs" updatedVersion="7" minRefreshableVersion="3" useAutoFormatting="1" itemPrintTitles="1" createdVersion="7" indent="0" outline="1" outlineData="1" multipleFieldFilters="0" chartFormat="1">
  <location ref="A3:E13" firstHeaderRow="1" firstDataRow="2" firstDataCol="1"/>
  <pivotFields count="18">
    <pivotField showAll="0"/>
    <pivotField showAll="0"/>
    <pivotField axis="axisRow" showAll="0">
      <items count="9">
        <item x="0"/>
        <item x="5"/>
        <item x="4"/>
        <item x="3"/>
        <item x="1"/>
        <item x="7"/>
        <item x="6"/>
        <item x="2"/>
        <item t="default"/>
      </items>
    </pivotField>
    <pivotField showAll="0"/>
    <pivotField showAll="0"/>
    <pivotField showAll="0"/>
    <pivotField dataField="1" showAll="0"/>
    <pivotField showAll="0"/>
    <pivotField showAll="0"/>
    <pivotField showAll="0"/>
    <pivotField showAll="0"/>
    <pivotField showAll="0"/>
    <pivotField showAll="0"/>
    <pivotField axis="axisCol" showAll="0" sortType="descending">
      <items count="4">
        <item x="1"/>
        <item x="0"/>
        <item x="2"/>
        <item t="default"/>
      </items>
    </pivotField>
    <pivotField showAll="0"/>
    <pivotField showAll="0"/>
    <pivotField showAll="0"/>
    <pivotField showAll="0"/>
  </pivotFields>
  <rowFields count="1">
    <field x="2"/>
  </rowFields>
  <rowItems count="9">
    <i>
      <x/>
    </i>
    <i>
      <x v="1"/>
    </i>
    <i>
      <x v="2"/>
    </i>
    <i>
      <x v="3"/>
    </i>
    <i>
      <x v="4"/>
    </i>
    <i>
      <x v="5"/>
    </i>
    <i>
      <x v="6"/>
    </i>
    <i>
      <x v="7"/>
    </i>
    <i t="grand">
      <x/>
    </i>
  </rowItems>
  <colFields count="1">
    <field x="13"/>
  </colFields>
  <colItems count="4">
    <i>
      <x/>
    </i>
    <i>
      <x v="1"/>
    </i>
    <i>
      <x v="2"/>
    </i>
    <i t="grand">
      <x/>
    </i>
  </colItems>
  <dataFields count="1">
    <dataField name="Nombre de Mot cible" fld="6" subtotal="count" showDataAs="percentOfRow" baseField="0" baseItem="0" numFmtId="10"/>
  </dataFields>
  <formats count="17">
    <format dxfId="29">
      <pivotArea collapsedLevelsAreSubtotals="1" fieldPosition="0">
        <references count="2">
          <reference field="2" count="1">
            <x v="0"/>
          </reference>
          <reference field="13" count="1" selected="0">
            <x v="0"/>
          </reference>
        </references>
      </pivotArea>
    </format>
    <format dxfId="28">
      <pivotArea collapsedLevelsAreSubtotals="1" fieldPosition="0">
        <references count="2">
          <reference field="2" count="1">
            <x v="0"/>
          </reference>
          <reference field="13" count="1" selected="0">
            <x v="1"/>
          </reference>
        </references>
      </pivotArea>
    </format>
    <format dxfId="27">
      <pivotArea collapsedLevelsAreSubtotals="1" fieldPosition="0">
        <references count="2">
          <reference field="2" count="1">
            <x v="1"/>
          </reference>
          <reference field="13" count="1" selected="0">
            <x v="1"/>
          </reference>
        </references>
      </pivotArea>
    </format>
    <format dxfId="26">
      <pivotArea collapsedLevelsAreSubtotals="1" fieldPosition="0">
        <references count="2">
          <reference field="2" count="1">
            <x v="2"/>
          </reference>
          <reference field="13" count="1" selected="0">
            <x v="2"/>
          </reference>
        </references>
      </pivotArea>
    </format>
    <format dxfId="25">
      <pivotArea collapsedLevelsAreSubtotals="1" fieldPosition="0">
        <references count="2">
          <reference field="2" count="1">
            <x v="3"/>
          </reference>
          <reference field="13" count="1" selected="0">
            <x v="1"/>
          </reference>
        </references>
      </pivotArea>
    </format>
    <format dxfId="24">
      <pivotArea collapsedLevelsAreSubtotals="1" fieldPosition="0">
        <references count="2">
          <reference field="2" count="1">
            <x v="2"/>
          </reference>
          <reference field="13" count="1" selected="0">
            <x v="1"/>
          </reference>
        </references>
      </pivotArea>
    </format>
    <format dxfId="23">
      <pivotArea collapsedLevelsAreSubtotals="1" fieldPosition="0">
        <references count="2">
          <reference field="2" count="1">
            <x v="4"/>
          </reference>
          <reference field="13" count="1" selected="0">
            <x v="0"/>
          </reference>
        </references>
      </pivotArea>
    </format>
    <format dxfId="22">
      <pivotArea collapsedLevelsAreSubtotals="1" fieldPosition="0">
        <references count="2">
          <reference field="2" count="1">
            <x v="5"/>
          </reference>
          <reference field="13" count="1" selected="0">
            <x v="1"/>
          </reference>
        </references>
      </pivotArea>
    </format>
    <format dxfId="21">
      <pivotArea collapsedLevelsAreSubtotals="1" fieldPosition="0">
        <references count="2">
          <reference field="2" count="1">
            <x v="6"/>
          </reference>
          <reference field="13" count="1" selected="0">
            <x v="1"/>
          </reference>
        </references>
      </pivotArea>
    </format>
    <format dxfId="20">
      <pivotArea collapsedLevelsAreSubtotals="1" fieldPosition="0">
        <references count="2">
          <reference field="2" count="1">
            <x v="6"/>
          </reference>
          <reference field="13" count="1" selected="0">
            <x v="2"/>
          </reference>
        </references>
      </pivotArea>
    </format>
    <format dxfId="19">
      <pivotArea collapsedLevelsAreSubtotals="1" fieldPosition="0">
        <references count="2">
          <reference field="2" count="1">
            <x v="7"/>
          </reference>
          <reference field="13" count="1" selected="0">
            <x v="1"/>
          </reference>
        </references>
      </pivotArea>
    </format>
    <format dxfId="18">
      <pivotArea collapsedLevelsAreSubtotals="1" fieldPosition="0">
        <references count="2">
          <reference field="2" count="1">
            <x v="3"/>
          </reference>
          <reference field="13" count="1" selected="0">
            <x v="2"/>
          </reference>
        </references>
      </pivotArea>
    </format>
    <format dxfId="17">
      <pivotArea dataOnly="0" fieldPosition="0">
        <references count="1">
          <reference field="2" count="1">
            <x v="2"/>
          </reference>
        </references>
      </pivotArea>
    </format>
    <format dxfId="16">
      <pivotArea dataOnly="0" fieldPosition="0">
        <references count="1">
          <reference field="2" count="1">
            <x v="6"/>
          </reference>
        </references>
      </pivotArea>
    </format>
    <format dxfId="15">
      <pivotArea collapsedLevelsAreSubtotals="1" fieldPosition="0">
        <references count="1">
          <reference field="2" count="0"/>
        </references>
      </pivotArea>
    </format>
    <format dxfId="14">
      <pivotArea dataOnly="0" labelOnly="1" fieldPosition="0">
        <references count="1">
          <reference field="2" count="0"/>
        </references>
      </pivotArea>
    </format>
    <format dxfId="13">
      <pivotArea outline="0" fieldPosition="0">
        <references count="1">
          <reference field="4294967294" count="1">
            <x v="0"/>
          </reference>
        </references>
      </pivotArea>
    </format>
  </formats>
  <chartFormats count="6">
    <chartFormat chart="0" format="3" series="1">
      <pivotArea type="data" outline="0" fieldPosition="0">
        <references count="1">
          <reference field="13" count="1" selected="0">
            <x v="0"/>
          </reference>
        </references>
      </pivotArea>
    </chartFormat>
    <chartFormat chart="0" format="4" series="1">
      <pivotArea type="data" outline="0" fieldPosition="0">
        <references count="1">
          <reference field="13" count="1" selected="0">
            <x v="1"/>
          </reference>
        </references>
      </pivotArea>
    </chartFormat>
    <chartFormat chart="0" format="5" series="1">
      <pivotArea type="data" outline="0" fieldPosition="0">
        <references count="1">
          <reference field="13" count="1" selected="0">
            <x v="2"/>
          </reference>
        </references>
      </pivotArea>
    </chartFormat>
    <chartFormat chart="0" format="6" series="1">
      <pivotArea type="data" outline="0" fieldPosition="0">
        <references count="2">
          <reference field="4294967294" count="1" selected="0">
            <x v="0"/>
          </reference>
          <reference field="13" count="1" selected="0">
            <x v="0"/>
          </reference>
        </references>
      </pivotArea>
    </chartFormat>
    <chartFormat chart="0" format="7" series="1">
      <pivotArea type="data" outline="0" fieldPosition="0">
        <references count="2">
          <reference field="4294967294" count="1" selected="0">
            <x v="0"/>
          </reference>
          <reference field="13" count="1" selected="0">
            <x v="1"/>
          </reference>
        </references>
      </pivotArea>
    </chartFormat>
    <chartFormat chart="0" format="8" series="1">
      <pivotArea type="data" outline="0" fieldPosition="0">
        <references count="2">
          <reference field="4294967294" count="1" selected="0">
            <x v="0"/>
          </reference>
          <reference field="13"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79EE006-46AC-41AC-9B16-52807A6EC7B9}" name="Tableau croisé dynamique7" cacheId="15" applyNumberFormats="0" applyBorderFormats="0" applyFontFormats="0" applyPatternFormats="0" applyAlignmentFormats="0" applyWidthHeightFormats="1" dataCaption="Valeurs" updatedVersion="7" minRefreshableVersion="3" useAutoFormatting="1" itemPrintTitles="1" createdVersion="7" indent="0" outline="1" outlineData="1" multipleFieldFilters="0" chartFormat="2">
  <location ref="A3:D7" firstHeaderRow="1" firstDataRow="2" firstDataCol="1"/>
  <pivotFields count="18">
    <pivotField showAll="0"/>
    <pivotField axis="axisRow" showAll="0">
      <items count="3">
        <item x="1"/>
        <item x="0"/>
        <item t="default"/>
      </items>
    </pivotField>
    <pivotField showAll="0"/>
    <pivotField showAll="0"/>
    <pivotField showAll="0"/>
    <pivotField showAll="0"/>
    <pivotField dataField="1" showAll="0"/>
    <pivotField showAll="0"/>
    <pivotField showAll="0"/>
    <pivotField showAll="0"/>
    <pivotField showAll="0"/>
    <pivotField showAll="0"/>
    <pivotField showAll="0"/>
    <pivotField showAll="0"/>
    <pivotField axis="axisCol" showAll="0" sortType="descending">
      <items count="3">
        <item x="0"/>
        <item x="1"/>
        <item t="default"/>
      </items>
    </pivotField>
    <pivotField showAll="0"/>
    <pivotField showAll="0"/>
    <pivotField showAll="0"/>
  </pivotFields>
  <rowFields count="1">
    <field x="1"/>
  </rowFields>
  <rowItems count="3">
    <i>
      <x/>
    </i>
    <i>
      <x v="1"/>
    </i>
    <i t="grand">
      <x/>
    </i>
  </rowItems>
  <colFields count="1">
    <field x="14"/>
  </colFields>
  <colItems count="3">
    <i>
      <x/>
    </i>
    <i>
      <x v="1"/>
    </i>
    <i t="grand">
      <x/>
    </i>
  </colItems>
  <dataFields count="1">
    <dataField name="Nombre de Mot cible" fld="6" subtotal="count" showDataAs="percentOfRow"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4BA36A6A-EAF7-4AAE-BAAF-CFDDB27403D3}" name="Tableau croisé dynamique2" cacheId="15" applyNumberFormats="0" applyBorderFormats="0" applyFontFormats="0" applyPatternFormats="0" applyAlignmentFormats="0" applyWidthHeightFormats="1" dataCaption="Valeurs" updatedVersion="7" minRefreshableVersion="3" useAutoFormatting="1" itemPrintTitles="1" createdVersion="7" indent="0" outline="1" outlineData="1" multipleFieldFilters="0" chartFormat="6">
  <location ref="A3:D13" firstHeaderRow="1" firstDataRow="2" firstDataCol="1"/>
  <pivotFields count="18">
    <pivotField showAll="0"/>
    <pivotField showAll="0"/>
    <pivotField axis="axisRow" showAll="0" sortType="ascending">
      <items count="9">
        <item x="0"/>
        <item x="5"/>
        <item x="4"/>
        <item x="3"/>
        <item x="1"/>
        <item x="7"/>
        <item x="6"/>
        <item x="2"/>
        <item t="default"/>
      </items>
      <autoSortScope>
        <pivotArea dataOnly="0" outline="0" fieldPosition="0">
          <references count="2">
            <reference field="4294967294" count="1" selected="0">
              <x v="0"/>
            </reference>
            <reference field="14" count="1" selected="0">
              <x v="0"/>
            </reference>
          </references>
        </pivotArea>
      </autoSortScope>
    </pivotField>
    <pivotField showAll="0"/>
    <pivotField showAll="0"/>
    <pivotField showAll="0"/>
    <pivotField dataField="1" showAll="0"/>
    <pivotField showAll="0"/>
    <pivotField showAll="0"/>
    <pivotField showAll="0"/>
    <pivotField showAll="0"/>
    <pivotField showAll="0"/>
    <pivotField showAll="0"/>
    <pivotField showAll="0"/>
    <pivotField axis="axisCol" showAll="0" sortType="descending">
      <items count="3">
        <item x="0"/>
        <item x="1"/>
        <item t="default"/>
      </items>
    </pivotField>
    <pivotField showAll="0"/>
    <pivotField showAll="0"/>
    <pivotField showAll="0"/>
  </pivotFields>
  <rowFields count="1">
    <field x="2"/>
  </rowFields>
  <rowItems count="9">
    <i>
      <x v="4"/>
    </i>
    <i>
      <x v="6"/>
    </i>
    <i>
      <x/>
    </i>
    <i>
      <x v="7"/>
    </i>
    <i>
      <x v="3"/>
    </i>
    <i>
      <x v="1"/>
    </i>
    <i>
      <x v="5"/>
    </i>
    <i>
      <x v="2"/>
    </i>
    <i t="grand">
      <x/>
    </i>
  </rowItems>
  <colFields count="1">
    <field x="14"/>
  </colFields>
  <colItems count="3">
    <i>
      <x/>
    </i>
    <i>
      <x v="1"/>
    </i>
    <i t="grand">
      <x/>
    </i>
  </colItems>
  <dataFields count="1">
    <dataField name="Nombre de Mot cible" fld="6" subtotal="count" showDataAs="percentOfRow" baseField="0" baseItem="0" numFmtId="1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50BC304-E37E-4321-9376-687A5205B8DF}" name="Tableau croisé dynamique1" cacheId="15" applyNumberFormats="0" applyBorderFormats="0" applyFontFormats="0" applyPatternFormats="0" applyAlignmentFormats="0" applyWidthHeightFormats="1" dataCaption="Valeurs" updatedVersion="7" minRefreshableVersion="3" useAutoFormatting="1" itemPrintTitles="1" createdVersion="7" indent="0" outline="1" outlineData="1" multipleFieldFilters="0" chartFormat="9">
  <location ref="A3:B16" firstHeaderRow="1" firstDataRow="1" firstDataCol="1"/>
  <pivotFields count="18">
    <pivotField showAll="0"/>
    <pivotField showAll="0"/>
    <pivotField showAll="0"/>
    <pivotField showAll="0"/>
    <pivotField showAll="0"/>
    <pivotField showAll="0"/>
    <pivotField dataField="1" showAll="0"/>
    <pivotField showAll="0"/>
    <pivotField showAll="0"/>
    <pivotField showAll="0"/>
    <pivotField axis="axisRow" showAll="0" sortType="descending">
      <items count="13">
        <item x="11"/>
        <item x="10"/>
        <item x="4"/>
        <item x="6"/>
        <item x="5"/>
        <item x="3"/>
        <item x="1"/>
        <item x="0"/>
        <item x="7"/>
        <item x="8"/>
        <item x="2"/>
        <item x="9"/>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s>
  <rowFields count="1">
    <field x="10"/>
  </rowFields>
  <rowItems count="13">
    <i>
      <x v="8"/>
    </i>
    <i>
      <x v="6"/>
    </i>
    <i>
      <x v="5"/>
    </i>
    <i>
      <x v="7"/>
    </i>
    <i>
      <x v="10"/>
    </i>
    <i>
      <x v="2"/>
    </i>
    <i>
      <x v="3"/>
    </i>
    <i>
      <x v="4"/>
    </i>
    <i>
      <x v="9"/>
    </i>
    <i>
      <x v="11"/>
    </i>
    <i>
      <x/>
    </i>
    <i>
      <x v="1"/>
    </i>
    <i t="grand">
      <x/>
    </i>
  </rowItems>
  <colItems count="1">
    <i/>
  </colItems>
  <dataFields count="1">
    <dataField name="Nombre de Mot cible" fld="6" subtotal="count" baseField="0" baseItem="0"/>
  </dataFields>
  <chartFormats count="13">
    <chartFormat chart="8" format="13" series="1">
      <pivotArea type="data" outline="0" fieldPosition="0">
        <references count="1">
          <reference field="4294967294" count="1" selected="0">
            <x v="0"/>
          </reference>
        </references>
      </pivotArea>
    </chartFormat>
    <chartFormat chart="8" format="14">
      <pivotArea type="data" outline="0" fieldPosition="0">
        <references count="2">
          <reference field="4294967294" count="1" selected="0">
            <x v="0"/>
          </reference>
          <reference field="10" count="1" selected="0">
            <x v="8"/>
          </reference>
        </references>
      </pivotArea>
    </chartFormat>
    <chartFormat chart="8" format="15">
      <pivotArea type="data" outline="0" fieldPosition="0">
        <references count="2">
          <reference field="4294967294" count="1" selected="0">
            <x v="0"/>
          </reference>
          <reference field="10" count="1" selected="0">
            <x v="6"/>
          </reference>
        </references>
      </pivotArea>
    </chartFormat>
    <chartFormat chart="8" format="16">
      <pivotArea type="data" outline="0" fieldPosition="0">
        <references count="2">
          <reference field="4294967294" count="1" selected="0">
            <x v="0"/>
          </reference>
          <reference field="10" count="1" selected="0">
            <x v="5"/>
          </reference>
        </references>
      </pivotArea>
    </chartFormat>
    <chartFormat chart="8" format="17">
      <pivotArea type="data" outline="0" fieldPosition="0">
        <references count="2">
          <reference field="4294967294" count="1" selected="0">
            <x v="0"/>
          </reference>
          <reference field="10" count="1" selected="0">
            <x v="7"/>
          </reference>
        </references>
      </pivotArea>
    </chartFormat>
    <chartFormat chart="8" format="18">
      <pivotArea type="data" outline="0" fieldPosition="0">
        <references count="2">
          <reference field="4294967294" count="1" selected="0">
            <x v="0"/>
          </reference>
          <reference field="10" count="1" selected="0">
            <x v="10"/>
          </reference>
        </references>
      </pivotArea>
    </chartFormat>
    <chartFormat chart="8" format="19">
      <pivotArea type="data" outline="0" fieldPosition="0">
        <references count="2">
          <reference field="4294967294" count="1" selected="0">
            <x v="0"/>
          </reference>
          <reference field="10" count="1" selected="0">
            <x v="2"/>
          </reference>
        </references>
      </pivotArea>
    </chartFormat>
    <chartFormat chart="8" format="20">
      <pivotArea type="data" outline="0" fieldPosition="0">
        <references count="2">
          <reference field="4294967294" count="1" selected="0">
            <x v="0"/>
          </reference>
          <reference field="10" count="1" selected="0">
            <x v="3"/>
          </reference>
        </references>
      </pivotArea>
    </chartFormat>
    <chartFormat chart="8" format="21">
      <pivotArea type="data" outline="0" fieldPosition="0">
        <references count="2">
          <reference field="4294967294" count="1" selected="0">
            <x v="0"/>
          </reference>
          <reference field="10" count="1" selected="0">
            <x v="4"/>
          </reference>
        </references>
      </pivotArea>
    </chartFormat>
    <chartFormat chart="8" format="22">
      <pivotArea type="data" outline="0" fieldPosition="0">
        <references count="2">
          <reference field="4294967294" count="1" selected="0">
            <x v="0"/>
          </reference>
          <reference field="10" count="1" selected="0">
            <x v="9"/>
          </reference>
        </references>
      </pivotArea>
    </chartFormat>
    <chartFormat chart="8" format="23">
      <pivotArea type="data" outline="0" fieldPosition="0">
        <references count="2">
          <reference field="4294967294" count="1" selected="0">
            <x v="0"/>
          </reference>
          <reference field="10" count="1" selected="0">
            <x v="11"/>
          </reference>
        </references>
      </pivotArea>
    </chartFormat>
    <chartFormat chart="8" format="24">
      <pivotArea type="data" outline="0" fieldPosition="0">
        <references count="2">
          <reference field="4294967294" count="1" selected="0">
            <x v="0"/>
          </reference>
          <reference field="10" count="1" selected="0">
            <x v="0"/>
          </reference>
        </references>
      </pivotArea>
    </chartFormat>
    <chartFormat chart="8" format="25">
      <pivotArea type="data" outline="0" fieldPosition="0">
        <references count="2">
          <reference field="4294967294" count="1" selected="0">
            <x v="0"/>
          </reference>
          <reference field="10"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EF34319E-4E9E-4707-94A7-3A7AB69C847A}" name="Tableau croisé dynamique9" cacheId="15" applyNumberFormats="0" applyBorderFormats="0" applyFontFormats="0" applyPatternFormats="0" applyAlignmentFormats="0" applyWidthHeightFormats="1" dataCaption="Valeurs" updatedVersion="7" minRefreshableVersion="3" useAutoFormatting="1" itemPrintTitles="1" createdVersion="7" indent="0" outline="1" outlineData="1" multipleFieldFilters="0" chartFormat="3">
  <location ref="A3:C11" firstHeaderRow="1" firstDataRow="2" firstDataCol="1"/>
  <pivotFields count="18">
    <pivotField showAll="0"/>
    <pivotField showAll="0"/>
    <pivotField showAll="0"/>
    <pivotField showAll="0"/>
    <pivotField showAll="0"/>
    <pivotField showAll="0"/>
    <pivotField dataField="1" showAll="0"/>
    <pivotField showAll="0"/>
    <pivotField showAll="0"/>
    <pivotField showAll="0"/>
    <pivotField axis="axisRow" showAll="0" sortType="descending">
      <items count="13">
        <item x="11"/>
        <item x="10"/>
        <item x="4"/>
        <item x="6"/>
        <item x="5"/>
        <item x="3"/>
        <item x="1"/>
        <item x="0"/>
        <item x="7"/>
        <item x="8"/>
        <item x="2"/>
        <item x="9"/>
        <item t="default"/>
      </items>
      <autoSortScope>
        <pivotArea dataOnly="0" outline="0" fieldPosition="0">
          <references count="2">
            <reference field="4294967294" count="1" selected="0">
              <x v="0"/>
            </reference>
            <reference field="14" count="1" selected="0">
              <x v="0"/>
            </reference>
          </references>
        </pivotArea>
      </autoSortScope>
    </pivotField>
    <pivotField showAll="0"/>
    <pivotField showAll="0"/>
    <pivotField showAll="0"/>
    <pivotField axis="axisCol" showAll="0">
      <items count="3">
        <item x="1"/>
        <item h="1" x="0"/>
        <item t="default"/>
      </items>
    </pivotField>
    <pivotField showAll="0"/>
    <pivotField showAll="0"/>
    <pivotField showAll="0"/>
  </pivotFields>
  <rowFields count="1">
    <field x="10"/>
  </rowFields>
  <rowItems count="7">
    <i>
      <x v="6"/>
    </i>
    <i>
      <x v="5"/>
    </i>
    <i>
      <x v="7"/>
    </i>
    <i>
      <x v="9"/>
    </i>
    <i>
      <x v="8"/>
    </i>
    <i>
      <x v="11"/>
    </i>
    <i t="grand">
      <x/>
    </i>
  </rowItems>
  <colFields count="1">
    <field x="14"/>
  </colFields>
  <colItems count="2">
    <i>
      <x/>
    </i>
    <i t="grand">
      <x/>
    </i>
  </colItems>
  <dataFields count="1">
    <dataField name="Nombre de Mot cible" fld="6" subtotal="count" showDataAs="percentOfCol" baseField="0" baseItem="0" numFmtId="10"/>
  </dataFields>
  <chartFormats count="8">
    <chartFormat chart="2" format="15" series="1">
      <pivotArea type="data" outline="0" fieldPosition="0">
        <references count="1">
          <reference field="14" count="1" selected="0">
            <x v="0"/>
          </reference>
        </references>
      </pivotArea>
    </chartFormat>
    <chartFormat chart="2" format="16" series="1">
      <pivotArea type="data" outline="0" fieldPosition="0">
        <references count="2">
          <reference field="4294967294" count="1" selected="0">
            <x v="0"/>
          </reference>
          <reference field="14" count="1" selected="0">
            <x v="0"/>
          </reference>
        </references>
      </pivotArea>
    </chartFormat>
    <chartFormat chart="2" format="17">
      <pivotArea type="data" outline="0" fieldPosition="0">
        <references count="3">
          <reference field="4294967294" count="1" selected="0">
            <x v="0"/>
          </reference>
          <reference field="10" count="1" selected="0">
            <x v="6"/>
          </reference>
          <reference field="14" count="1" selected="0">
            <x v="0"/>
          </reference>
        </references>
      </pivotArea>
    </chartFormat>
    <chartFormat chart="2" format="18">
      <pivotArea type="data" outline="0" fieldPosition="0">
        <references count="3">
          <reference field="4294967294" count="1" selected="0">
            <x v="0"/>
          </reference>
          <reference field="10" count="1" selected="0">
            <x v="5"/>
          </reference>
          <reference field="14" count="1" selected="0">
            <x v="0"/>
          </reference>
        </references>
      </pivotArea>
    </chartFormat>
    <chartFormat chart="2" format="19">
      <pivotArea type="data" outline="0" fieldPosition="0">
        <references count="3">
          <reference field="4294967294" count="1" selected="0">
            <x v="0"/>
          </reference>
          <reference field="10" count="1" selected="0">
            <x v="7"/>
          </reference>
          <reference field="14" count="1" selected="0">
            <x v="0"/>
          </reference>
        </references>
      </pivotArea>
    </chartFormat>
    <chartFormat chart="2" format="20">
      <pivotArea type="data" outline="0" fieldPosition="0">
        <references count="3">
          <reference field="4294967294" count="1" selected="0">
            <x v="0"/>
          </reference>
          <reference field="10" count="1" selected="0">
            <x v="9"/>
          </reference>
          <reference field="14" count="1" selected="0">
            <x v="0"/>
          </reference>
        </references>
      </pivotArea>
    </chartFormat>
    <chartFormat chart="2" format="21">
      <pivotArea type="data" outline="0" fieldPosition="0">
        <references count="3">
          <reference field="4294967294" count="1" selected="0">
            <x v="0"/>
          </reference>
          <reference field="10" count="1" selected="0">
            <x v="8"/>
          </reference>
          <reference field="14" count="1" selected="0">
            <x v="0"/>
          </reference>
        </references>
      </pivotArea>
    </chartFormat>
    <chartFormat chart="2" format="22">
      <pivotArea type="data" outline="0" fieldPosition="0">
        <references count="3">
          <reference field="4294967294" count="1" selected="0">
            <x v="0"/>
          </reference>
          <reference field="10" count="1" selected="0">
            <x v="11"/>
          </reference>
          <reference field="1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1DE6BF3-55EF-46C6-A5C5-E9964A15E20E}" name="Tableau croisé dynamique9" cacheId="15" applyNumberFormats="0" applyBorderFormats="0" applyFontFormats="0" applyPatternFormats="0" applyAlignmentFormats="0" applyWidthHeightFormats="1" dataCaption="Valeurs" updatedVersion="7" minRefreshableVersion="3" useAutoFormatting="1" itemPrintTitles="1" createdVersion="7" indent="0" outline="1" outlineData="1" multipleFieldFilters="0" chartFormat="7">
  <location ref="A3:C17" firstHeaderRow="1" firstDataRow="2" firstDataCol="1"/>
  <pivotFields count="18">
    <pivotField showAll="0"/>
    <pivotField axis="axisCol" showAll="0">
      <items count="3">
        <item x="1"/>
        <item h="1" x="0"/>
        <item t="default"/>
      </items>
    </pivotField>
    <pivotField showAll="0"/>
    <pivotField showAll="0"/>
    <pivotField showAll="0"/>
    <pivotField showAll="0"/>
    <pivotField dataField="1" showAll="0"/>
    <pivotField showAll="0"/>
    <pivotField showAll="0"/>
    <pivotField showAll="0"/>
    <pivotField axis="axisRow" showAll="0" sortType="descending">
      <items count="13">
        <item x="11"/>
        <item x="10"/>
        <item x="4"/>
        <item x="6"/>
        <item x="5"/>
        <item x="3"/>
        <item x="1"/>
        <item x="0"/>
        <item x="7"/>
        <item x="8"/>
        <item x="2"/>
        <item x="9"/>
        <item t="default"/>
      </items>
      <autoSortScope>
        <pivotArea dataOnly="0" outline="0" fieldPosition="0">
          <references count="2">
            <reference field="4294967294" count="1" selected="0">
              <x v="0"/>
            </reference>
            <reference field="1" count="1" selected="0">
              <x v="0"/>
            </reference>
          </references>
        </pivotArea>
      </autoSortScope>
    </pivotField>
    <pivotField showAll="0"/>
    <pivotField showAll="0"/>
    <pivotField showAll="0"/>
    <pivotField showAll="0"/>
    <pivotField showAll="0"/>
    <pivotField showAll="0"/>
    <pivotField showAll="0"/>
  </pivotFields>
  <rowFields count="1">
    <field x="10"/>
  </rowFields>
  <rowItems count="13">
    <i>
      <x v="8"/>
    </i>
    <i>
      <x v="5"/>
    </i>
    <i>
      <x v="10"/>
    </i>
    <i>
      <x v="7"/>
    </i>
    <i>
      <x v="6"/>
    </i>
    <i>
      <x v="3"/>
    </i>
    <i>
      <x v="4"/>
    </i>
    <i>
      <x v="2"/>
    </i>
    <i>
      <x v="11"/>
    </i>
    <i>
      <x/>
    </i>
    <i>
      <x v="9"/>
    </i>
    <i>
      <x v="1"/>
    </i>
    <i t="grand">
      <x/>
    </i>
  </rowItems>
  <colFields count="1">
    <field x="1"/>
  </colFields>
  <colItems count="2">
    <i>
      <x/>
    </i>
    <i t="grand">
      <x/>
    </i>
  </colItems>
  <dataFields count="1">
    <dataField name="Nombre de Mot cible" fld="6" subtotal="count" showDataAs="percentOfTotal" baseField="0" baseItem="0" numFmtId="10"/>
  </dataFields>
  <chartFormats count="14">
    <chartFormat chart="6" format="27" series="1">
      <pivotArea type="data" outline="0" fieldPosition="0">
        <references count="1">
          <reference field="1" count="1" selected="0">
            <x v="0"/>
          </reference>
        </references>
      </pivotArea>
    </chartFormat>
    <chartFormat chart="6" format="28" series="1">
      <pivotArea type="data" outline="0" fieldPosition="0">
        <references count="2">
          <reference field="4294967294" count="1" selected="0">
            <x v="0"/>
          </reference>
          <reference field="1" count="1" selected="0">
            <x v="0"/>
          </reference>
        </references>
      </pivotArea>
    </chartFormat>
    <chartFormat chart="6" format="29">
      <pivotArea type="data" outline="0" fieldPosition="0">
        <references count="3">
          <reference field="4294967294" count="1" selected="0">
            <x v="0"/>
          </reference>
          <reference field="1" count="1" selected="0">
            <x v="0"/>
          </reference>
          <reference field="10" count="1" selected="0">
            <x v="8"/>
          </reference>
        </references>
      </pivotArea>
    </chartFormat>
    <chartFormat chart="6" format="30">
      <pivotArea type="data" outline="0" fieldPosition="0">
        <references count="3">
          <reference field="4294967294" count="1" selected="0">
            <x v="0"/>
          </reference>
          <reference field="1" count="1" selected="0">
            <x v="0"/>
          </reference>
          <reference field="10" count="1" selected="0">
            <x v="5"/>
          </reference>
        </references>
      </pivotArea>
    </chartFormat>
    <chartFormat chart="6" format="31">
      <pivotArea type="data" outline="0" fieldPosition="0">
        <references count="3">
          <reference field="4294967294" count="1" selected="0">
            <x v="0"/>
          </reference>
          <reference field="1" count="1" selected="0">
            <x v="0"/>
          </reference>
          <reference field="10" count="1" selected="0">
            <x v="10"/>
          </reference>
        </references>
      </pivotArea>
    </chartFormat>
    <chartFormat chart="6" format="32">
      <pivotArea type="data" outline="0" fieldPosition="0">
        <references count="3">
          <reference field="4294967294" count="1" selected="0">
            <x v="0"/>
          </reference>
          <reference field="1" count="1" selected="0">
            <x v="0"/>
          </reference>
          <reference field="10" count="1" selected="0">
            <x v="7"/>
          </reference>
        </references>
      </pivotArea>
    </chartFormat>
    <chartFormat chart="6" format="33">
      <pivotArea type="data" outline="0" fieldPosition="0">
        <references count="3">
          <reference field="4294967294" count="1" selected="0">
            <x v="0"/>
          </reference>
          <reference field="1" count="1" selected="0">
            <x v="0"/>
          </reference>
          <reference field="10" count="1" selected="0">
            <x v="6"/>
          </reference>
        </references>
      </pivotArea>
    </chartFormat>
    <chartFormat chart="6" format="34">
      <pivotArea type="data" outline="0" fieldPosition="0">
        <references count="3">
          <reference field="4294967294" count="1" selected="0">
            <x v="0"/>
          </reference>
          <reference field="1" count="1" selected="0">
            <x v="0"/>
          </reference>
          <reference field="10" count="1" selected="0">
            <x v="3"/>
          </reference>
        </references>
      </pivotArea>
    </chartFormat>
    <chartFormat chart="6" format="35">
      <pivotArea type="data" outline="0" fieldPosition="0">
        <references count="3">
          <reference field="4294967294" count="1" selected="0">
            <x v="0"/>
          </reference>
          <reference field="1" count="1" selected="0">
            <x v="0"/>
          </reference>
          <reference field="10" count="1" selected="0">
            <x v="4"/>
          </reference>
        </references>
      </pivotArea>
    </chartFormat>
    <chartFormat chart="6" format="36">
      <pivotArea type="data" outline="0" fieldPosition="0">
        <references count="3">
          <reference field="4294967294" count="1" selected="0">
            <x v="0"/>
          </reference>
          <reference field="1" count="1" selected="0">
            <x v="0"/>
          </reference>
          <reference field="10" count="1" selected="0">
            <x v="2"/>
          </reference>
        </references>
      </pivotArea>
    </chartFormat>
    <chartFormat chart="6" format="37">
      <pivotArea type="data" outline="0" fieldPosition="0">
        <references count="3">
          <reference field="4294967294" count="1" selected="0">
            <x v="0"/>
          </reference>
          <reference field="1" count="1" selected="0">
            <x v="0"/>
          </reference>
          <reference field="10" count="1" selected="0">
            <x v="11"/>
          </reference>
        </references>
      </pivotArea>
    </chartFormat>
    <chartFormat chart="6" format="38">
      <pivotArea type="data" outline="0" fieldPosition="0">
        <references count="3">
          <reference field="4294967294" count="1" selected="0">
            <x v="0"/>
          </reference>
          <reference field="1" count="1" selected="0">
            <x v="0"/>
          </reference>
          <reference field="10" count="1" selected="0">
            <x v="0"/>
          </reference>
        </references>
      </pivotArea>
    </chartFormat>
    <chartFormat chart="6" format="39">
      <pivotArea type="data" outline="0" fieldPosition="0">
        <references count="3">
          <reference field="4294967294" count="1" selected="0">
            <x v="0"/>
          </reference>
          <reference field="1" count="1" selected="0">
            <x v="0"/>
          </reference>
          <reference field="10" count="1" selected="0">
            <x v="9"/>
          </reference>
        </references>
      </pivotArea>
    </chartFormat>
    <chartFormat chart="6" format="40">
      <pivotArea type="data" outline="0" fieldPosition="0">
        <references count="3">
          <reference field="4294967294" count="1" selected="0">
            <x v="0"/>
          </reference>
          <reference field="1" count="1" selected="0">
            <x v="0"/>
          </reference>
          <reference field="10"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0F96030-0F2B-424C-9728-E72A7F81671C}" name="Tableau croisé dynamique7" cacheId="15" applyNumberFormats="0" applyBorderFormats="0" applyFontFormats="0" applyPatternFormats="0" applyAlignmentFormats="0" applyWidthHeightFormats="1" dataCaption="Valeurs" updatedVersion="7" minRefreshableVersion="3" useAutoFormatting="1" itemPrintTitles="1" createdVersion="7" indent="0" outline="1" outlineData="1" multipleFieldFilters="0" chartFormat="1">
  <location ref="A3:G13" firstHeaderRow="1" firstDataRow="2" firstDataCol="1"/>
  <pivotFields count="18">
    <pivotField showAll="0"/>
    <pivotField showAll="0"/>
    <pivotField axis="axisRow" showAll="0">
      <items count="9">
        <item x="0"/>
        <item x="5"/>
        <item x="4"/>
        <item x="3"/>
        <item x="1"/>
        <item x="7"/>
        <item x="6"/>
        <item x="2"/>
        <item t="default"/>
      </items>
    </pivotField>
    <pivotField showAll="0"/>
    <pivotField showAll="0"/>
    <pivotField showAll="0"/>
    <pivotField dataField="1" showAll="0"/>
    <pivotField showAll="0"/>
    <pivotField showAll="0"/>
    <pivotField showAll="0"/>
    <pivotField axis="axisCol" showAll="0">
      <items count="13">
        <item h="1" x="11"/>
        <item h="1" x="10"/>
        <item h="1" x="4"/>
        <item h="1" x="6"/>
        <item h="1" x="5"/>
        <item x="3"/>
        <item x="1"/>
        <item x="0"/>
        <item x="7"/>
        <item h="1" x="8"/>
        <item x="2"/>
        <item h="1" x="9"/>
        <item t="default"/>
      </items>
    </pivotField>
    <pivotField showAll="0"/>
    <pivotField showAll="0"/>
    <pivotField showAll="0"/>
    <pivotField showAll="0"/>
    <pivotField showAll="0"/>
    <pivotField showAll="0"/>
    <pivotField showAll="0"/>
  </pivotFields>
  <rowFields count="1">
    <field x="2"/>
  </rowFields>
  <rowItems count="9">
    <i>
      <x/>
    </i>
    <i>
      <x v="1"/>
    </i>
    <i>
      <x v="2"/>
    </i>
    <i>
      <x v="3"/>
    </i>
    <i>
      <x v="4"/>
    </i>
    <i>
      <x v="5"/>
    </i>
    <i>
      <x v="6"/>
    </i>
    <i>
      <x v="7"/>
    </i>
    <i t="grand">
      <x/>
    </i>
  </rowItems>
  <colFields count="1">
    <field x="10"/>
  </colFields>
  <colItems count="6">
    <i>
      <x v="5"/>
    </i>
    <i>
      <x v="6"/>
    </i>
    <i>
      <x v="7"/>
    </i>
    <i>
      <x v="8"/>
    </i>
    <i>
      <x v="10"/>
    </i>
    <i t="grand">
      <x/>
    </i>
  </colItems>
  <dataFields count="1">
    <dataField name="Nombre de Mot cible" fld="6" subtotal="count" showDataAs="percentOfRow" baseField="0" baseItem="0" numFmtId="10"/>
  </dataFields>
  <formats count="10">
    <format dxfId="48">
      <pivotArea collapsedLevelsAreSubtotals="1" fieldPosition="0">
        <references count="2">
          <reference field="2" count="1">
            <x v="0"/>
          </reference>
          <reference field="10" count="1" selected="0">
            <x v="6"/>
          </reference>
        </references>
      </pivotArea>
    </format>
    <format dxfId="47">
      <pivotArea collapsedLevelsAreSubtotals="1" fieldPosition="0">
        <references count="2">
          <reference field="2" count="1">
            <x v="4"/>
          </reference>
          <reference field="10" count="1" selected="0">
            <x v="6"/>
          </reference>
        </references>
      </pivotArea>
    </format>
    <format dxfId="46">
      <pivotArea collapsedLevelsAreSubtotals="1" fieldPosition="0">
        <references count="2">
          <reference field="2" count="1">
            <x v="1"/>
          </reference>
          <reference field="10" count="1" selected="0">
            <x v="5"/>
          </reference>
        </references>
      </pivotArea>
    </format>
    <format dxfId="45">
      <pivotArea collapsedLevelsAreSubtotals="1" fieldPosition="0">
        <references count="2">
          <reference field="2" count="1">
            <x v="7"/>
          </reference>
          <reference field="10" count="1" selected="0">
            <x v="5"/>
          </reference>
        </references>
      </pivotArea>
    </format>
    <format dxfId="44">
      <pivotArea collapsedLevelsAreSubtotals="1" fieldPosition="0">
        <references count="2">
          <reference field="2" count="1">
            <x v="2"/>
          </reference>
          <reference field="10" count="1" selected="0">
            <x v="8"/>
          </reference>
        </references>
      </pivotArea>
    </format>
    <format dxfId="43">
      <pivotArea collapsedLevelsAreSubtotals="1" fieldPosition="0">
        <references count="2">
          <reference field="2" count="1">
            <x v="3"/>
          </reference>
          <reference field="10" count="1" selected="0">
            <x v="8"/>
          </reference>
        </references>
      </pivotArea>
    </format>
    <format dxfId="42">
      <pivotArea collapsedLevelsAreSubtotals="1" fieldPosition="0">
        <references count="2">
          <reference field="2" count="1">
            <x v="5"/>
          </reference>
          <reference field="10" count="1" selected="0">
            <x v="5"/>
          </reference>
        </references>
      </pivotArea>
    </format>
    <format dxfId="41">
      <pivotArea collapsedLevelsAreSubtotals="1" fieldPosition="0">
        <references count="2">
          <reference field="2" count="1">
            <x v="5"/>
          </reference>
          <reference field="10" count="1" selected="0">
            <x v="10"/>
          </reference>
        </references>
      </pivotArea>
    </format>
    <format dxfId="40">
      <pivotArea collapsedLevelsAreSubtotals="1" fieldPosition="0">
        <references count="2">
          <reference field="2" count="1">
            <x v="6"/>
          </reference>
          <reference field="10" count="1" selected="0">
            <x v="8"/>
          </reference>
        </references>
      </pivotArea>
    </format>
    <format dxfId="39">
      <pivotArea outline="0" fieldPosition="0">
        <references count="1">
          <reference field="4294967294" count="1">
            <x v="0"/>
          </reference>
        </references>
      </pivotArea>
    </format>
  </formats>
  <chartFormats count="10">
    <chartFormat chart="0" format="10" series="1">
      <pivotArea type="data" outline="0" fieldPosition="0">
        <references count="1">
          <reference field="10" count="1" selected="0">
            <x v="5"/>
          </reference>
        </references>
      </pivotArea>
    </chartFormat>
    <chartFormat chart="0" format="11" series="1">
      <pivotArea type="data" outline="0" fieldPosition="0">
        <references count="1">
          <reference field="10" count="1" selected="0">
            <x v="6"/>
          </reference>
        </references>
      </pivotArea>
    </chartFormat>
    <chartFormat chart="0" format="12" series="1">
      <pivotArea type="data" outline="0" fieldPosition="0">
        <references count="1">
          <reference field="10" count="1" selected="0">
            <x v="7"/>
          </reference>
        </references>
      </pivotArea>
    </chartFormat>
    <chartFormat chart="0" format="13" series="1">
      <pivotArea type="data" outline="0" fieldPosition="0">
        <references count="1">
          <reference field="10" count="1" selected="0">
            <x v="8"/>
          </reference>
        </references>
      </pivotArea>
    </chartFormat>
    <chartFormat chart="0" format="14" series="1">
      <pivotArea type="data" outline="0" fieldPosition="0">
        <references count="1">
          <reference field="10" count="1" selected="0">
            <x v="10"/>
          </reference>
        </references>
      </pivotArea>
    </chartFormat>
    <chartFormat chart="0" format="15" series="1">
      <pivotArea type="data" outline="0" fieldPosition="0">
        <references count="2">
          <reference field="4294967294" count="1" selected="0">
            <x v="0"/>
          </reference>
          <reference field="10" count="1" selected="0">
            <x v="5"/>
          </reference>
        </references>
      </pivotArea>
    </chartFormat>
    <chartFormat chart="0" format="16" series="1">
      <pivotArea type="data" outline="0" fieldPosition="0">
        <references count="2">
          <reference field="4294967294" count="1" selected="0">
            <x v="0"/>
          </reference>
          <reference field="10" count="1" selected="0">
            <x v="6"/>
          </reference>
        </references>
      </pivotArea>
    </chartFormat>
    <chartFormat chart="0" format="17" series="1">
      <pivotArea type="data" outline="0" fieldPosition="0">
        <references count="2">
          <reference field="4294967294" count="1" selected="0">
            <x v="0"/>
          </reference>
          <reference field="10" count="1" selected="0">
            <x v="7"/>
          </reference>
        </references>
      </pivotArea>
    </chartFormat>
    <chartFormat chart="0" format="18" series="1">
      <pivotArea type="data" outline="0" fieldPosition="0">
        <references count="2">
          <reference field="4294967294" count="1" selected="0">
            <x v="0"/>
          </reference>
          <reference field="10" count="1" selected="0">
            <x v="8"/>
          </reference>
        </references>
      </pivotArea>
    </chartFormat>
    <chartFormat chart="0" format="19" series="1">
      <pivotArea type="data" outline="0" fieldPosition="0">
        <references count="2">
          <reference field="4294967294" count="1" selected="0">
            <x v="0"/>
          </reference>
          <reference field="10" count="1" selected="0">
            <x v="1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B2401A31-6FF1-4BC3-A931-3AB115799F4E}" name="Tableau croisé dynamique2" cacheId="15" applyNumberFormats="0" applyBorderFormats="0" applyFontFormats="0" applyPatternFormats="0" applyAlignmentFormats="0" applyWidthHeightFormats="1" dataCaption="Valeurs" updatedVersion="7" minRefreshableVersion="3" useAutoFormatting="1" itemPrintTitles="1" createdVersion="7" indent="0" outline="1" outlineData="1" multipleFieldFilters="0">
  <location ref="A3:F11" firstHeaderRow="1" firstDataRow="2" firstDataCol="1"/>
  <pivotFields count="18">
    <pivotField showAll="0"/>
    <pivotField showAll="0"/>
    <pivotField axis="axisRow" showAll="0" sortType="descending">
      <items count="9">
        <item x="0"/>
        <item x="5"/>
        <item x="4"/>
        <item x="3"/>
        <item x="1"/>
        <item x="7"/>
        <item x="6"/>
        <item x="2"/>
        <item t="default"/>
      </items>
      <autoSortScope>
        <pivotArea dataOnly="0" outline="0" fieldPosition="0">
          <references count="2">
            <reference field="4294967294" count="1" selected="0">
              <x v="0"/>
            </reference>
            <reference field="11" count="1" selected="0">
              <x v="2"/>
            </reference>
          </references>
        </pivotArea>
      </autoSortScope>
    </pivotField>
    <pivotField showAll="0"/>
    <pivotField showAll="0"/>
    <pivotField showAll="0"/>
    <pivotField dataField="1" showAll="0"/>
    <pivotField showAll="0"/>
    <pivotField showAll="0"/>
    <pivotField showAll="0"/>
    <pivotField axis="axisRow" showAll="0" sortType="descending">
      <items count="13">
        <item h="1" x="11"/>
        <item h="1" x="10"/>
        <item x="4"/>
        <item h="1" x="6"/>
        <item h="1" x="5"/>
        <item h="1" x="3"/>
        <item h="1" x="1"/>
        <item h="1" x="0"/>
        <item h="1" x="7"/>
        <item h="1" x="8"/>
        <item h="1" x="2"/>
        <item h="1" x="9"/>
        <item t="default"/>
      </items>
      <autoSortScope>
        <pivotArea dataOnly="0" outline="0" fieldPosition="0">
          <references count="2">
            <reference field="4294967294" count="1" selected="0">
              <x v="0"/>
            </reference>
            <reference field="11" count="1" selected="0">
              <x v="5"/>
            </reference>
          </references>
        </pivotArea>
      </autoSortScope>
    </pivotField>
    <pivotField axis="axisCol" showAll="0" sortType="descending">
      <items count="7">
        <item x="1"/>
        <item m="1" x="5"/>
        <item x="3"/>
        <item x="4"/>
        <item x="0"/>
        <item x="2"/>
        <item t="default"/>
      </items>
    </pivotField>
    <pivotField showAll="0"/>
    <pivotField showAll="0"/>
    <pivotField showAll="0"/>
    <pivotField showAll="0"/>
    <pivotField showAll="0"/>
    <pivotField showAll="0"/>
  </pivotFields>
  <rowFields count="2">
    <field x="10"/>
    <field x="2"/>
  </rowFields>
  <rowItems count="7">
    <i>
      <x v="2"/>
    </i>
    <i r="1">
      <x v="4"/>
    </i>
    <i r="1">
      <x v="1"/>
    </i>
    <i r="1">
      <x v="5"/>
    </i>
    <i r="1">
      <x/>
    </i>
    <i r="1">
      <x v="3"/>
    </i>
    <i t="grand">
      <x/>
    </i>
  </rowItems>
  <colFields count="1">
    <field x="11"/>
  </colFields>
  <colItems count="5">
    <i>
      <x/>
    </i>
    <i>
      <x v="2"/>
    </i>
    <i>
      <x v="3"/>
    </i>
    <i>
      <x v="5"/>
    </i>
    <i t="grand">
      <x/>
    </i>
  </colItems>
  <dataFields count="1">
    <dataField name="Nombre de Mot cible" fld="6" subtotal="count" showDataAs="percentOfRow" baseField="0" baseItem="0" numFmtId="10"/>
  </dataFields>
  <formats count="6">
    <format dxfId="5">
      <pivotArea collapsedLevelsAreSubtotals="1" fieldPosition="0">
        <references count="3">
          <reference field="2" count="1">
            <x v="4"/>
          </reference>
          <reference field="10" count="0" selected="0"/>
          <reference field="11" count="2" selected="0">
            <x v="0"/>
            <x v="2"/>
          </reference>
        </references>
      </pivotArea>
    </format>
    <format dxfId="4">
      <pivotArea collapsedLevelsAreSubtotals="1" fieldPosition="0">
        <references count="3">
          <reference field="2" count="1">
            <x v="1"/>
          </reference>
          <reference field="10" count="0" selected="0"/>
          <reference field="11" count="2" selected="0">
            <x v="0"/>
            <x v="2"/>
          </reference>
        </references>
      </pivotArea>
    </format>
    <format dxfId="3">
      <pivotArea collapsedLevelsAreSubtotals="1" fieldPosition="0">
        <references count="3">
          <reference field="2" count="2">
            <x v="0"/>
            <x v="3"/>
          </reference>
          <reference field="10" count="0" selected="0"/>
          <reference field="11" count="1" selected="0">
            <x v="0"/>
          </reference>
        </references>
      </pivotArea>
    </format>
    <format dxfId="2">
      <pivotArea collapsedLevelsAreSubtotals="1" fieldPosition="0">
        <references count="3">
          <reference field="2" count="1">
            <x v="5"/>
          </reference>
          <reference field="10" count="0" selected="0"/>
          <reference field="11" count="1" selected="0">
            <x v="3"/>
          </reference>
        </references>
      </pivotArea>
    </format>
    <format dxfId="1">
      <pivotArea collapsedLevelsAreSubtotals="1" fieldPosition="0">
        <references count="3">
          <reference field="2" count="1">
            <x v="0"/>
          </reference>
          <reference field="10" count="0" selected="0"/>
          <reference field="11" count="1" selected="0">
            <x v="3"/>
          </reference>
        </references>
      </pivotArea>
    </format>
    <format dxfId="0">
      <pivotArea collapsedLevelsAreSubtotals="1" fieldPosition="0">
        <references count="3">
          <reference field="2" count="1">
            <x v="0"/>
          </reference>
          <reference field="10" count="0" selected="0"/>
          <reference field="11" count="1" selected="0">
            <x v="5"/>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FD08DB93-86F1-465D-94F6-1F0DEE5D3925}" name="Tableau croisé dynamique12" cacheId="15" applyNumberFormats="0" applyBorderFormats="0" applyFontFormats="0" applyPatternFormats="0" applyAlignmentFormats="0" applyWidthHeightFormats="1" dataCaption="Valeurs" updatedVersion="7" minRefreshableVersion="3" useAutoFormatting="1" itemPrintTitles="1" createdVersion="7" indent="0" outline="1" outlineData="1" multipleFieldFilters="0">
  <location ref="A3:D11" firstHeaderRow="1" firstDataRow="2" firstDataCol="1"/>
  <pivotFields count="18">
    <pivotField showAll="0"/>
    <pivotField showAll="0"/>
    <pivotField axis="axisRow" showAll="0">
      <items count="9">
        <item x="0"/>
        <item x="5"/>
        <item x="4"/>
        <item x="3"/>
        <item x="1"/>
        <item x="7"/>
        <item x="6"/>
        <item x="2"/>
        <item t="default"/>
      </items>
    </pivotField>
    <pivotField showAll="0"/>
    <pivotField showAll="0"/>
    <pivotField showAll="0"/>
    <pivotField dataField="1" showAll="0"/>
    <pivotField showAll="0"/>
    <pivotField showAll="0"/>
    <pivotField showAll="0"/>
    <pivotField axis="axisRow" showAll="0">
      <items count="13">
        <item h="1" x="11"/>
        <item h="1" x="10"/>
        <item h="1" x="4"/>
        <item x="6"/>
        <item h="1" x="5"/>
        <item h="1" x="3"/>
        <item h="1" x="1"/>
        <item h="1" x="0"/>
        <item h="1" x="7"/>
        <item h="1" x="8"/>
        <item h="1" x="2"/>
        <item h="1" x="9"/>
        <item t="default"/>
      </items>
    </pivotField>
    <pivotField showAll="0"/>
    <pivotField axis="axisCol" showAll="0">
      <items count="4">
        <item x="0"/>
        <item x="1"/>
        <item x="2"/>
        <item t="default"/>
      </items>
    </pivotField>
    <pivotField showAll="0"/>
    <pivotField showAll="0"/>
    <pivotField showAll="0"/>
    <pivotField showAll="0"/>
    <pivotField showAll="0"/>
  </pivotFields>
  <rowFields count="2">
    <field x="10"/>
    <field x="2"/>
  </rowFields>
  <rowItems count="7">
    <i>
      <x v="3"/>
    </i>
    <i r="1">
      <x/>
    </i>
    <i r="1">
      <x v="1"/>
    </i>
    <i r="1">
      <x v="4"/>
    </i>
    <i r="1">
      <x v="5"/>
    </i>
    <i r="1">
      <x v="6"/>
    </i>
    <i t="grand">
      <x/>
    </i>
  </rowItems>
  <colFields count="1">
    <field x="12"/>
  </colFields>
  <colItems count="3">
    <i>
      <x v="1"/>
    </i>
    <i>
      <x v="2"/>
    </i>
    <i t="grand">
      <x/>
    </i>
  </colItems>
  <dataFields count="1">
    <dataField name="Nombre de Mot cible" fld="6" subtotal="count" showDataAs="percentOfRow" baseField="0" baseItem="0" numFmtId="10"/>
  </dataFields>
  <formats count="7">
    <format dxfId="12">
      <pivotArea collapsedLevelsAreSubtotals="1" fieldPosition="0">
        <references count="3">
          <reference field="2" count="1">
            <x v="0"/>
          </reference>
          <reference field="10" count="0" selected="0"/>
          <reference field="12" count="1" selected="0">
            <x v="2"/>
          </reference>
        </references>
      </pivotArea>
    </format>
    <format dxfId="11">
      <pivotArea collapsedLevelsAreSubtotals="1" fieldPosition="0">
        <references count="3">
          <reference field="2" count="1">
            <x v="1"/>
          </reference>
          <reference field="10" count="0" selected="0"/>
          <reference field="12" count="1" selected="0">
            <x v="2"/>
          </reference>
        </references>
      </pivotArea>
    </format>
    <format dxfId="10">
      <pivotArea collapsedLevelsAreSubtotals="1" fieldPosition="0">
        <references count="3">
          <reference field="2" count="1">
            <x v="4"/>
          </reference>
          <reference field="10" count="0" selected="0"/>
          <reference field="12" count="1" selected="0">
            <x v="2"/>
          </reference>
        </references>
      </pivotArea>
    </format>
    <format dxfId="9">
      <pivotArea collapsedLevelsAreSubtotals="1" fieldPosition="0">
        <references count="3">
          <reference field="2" count="1">
            <x v="6"/>
          </reference>
          <reference field="10" count="0" selected="0"/>
          <reference field="12" count="1" selected="0">
            <x v="2"/>
          </reference>
        </references>
      </pivotArea>
    </format>
    <format dxfId="8">
      <pivotArea collapsedLevelsAreSubtotals="1" fieldPosition="0">
        <references count="3">
          <reference field="2" count="1">
            <x v="5"/>
          </reference>
          <reference field="10" count="0" selected="0"/>
          <reference field="12" count="2" selected="0">
            <x v="1"/>
            <x v="2"/>
          </reference>
        </references>
      </pivotArea>
    </format>
    <format dxfId="7">
      <pivotArea collapsedLevelsAreSubtotals="1" fieldPosition="0">
        <references count="1">
          <reference field="10" count="0"/>
        </references>
      </pivotArea>
    </format>
    <format dxfId="6">
      <pivotArea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rtbf.be/info/societe/detail_vaccination-les-adolescents-de-12-15-ans-souffrant-de-pathologies-sous-jacentes-pourront-se-faire-vacciner-avec-pfizer-en-belgique?id=10789863" TargetMode="External"/><Relationship Id="rId18" Type="http://schemas.openxmlformats.org/officeDocument/2006/relationships/hyperlink" Target="https://datastudio.google.com/embed/u/0/reporting/c14a5cfc-cab7-4812-848c-0369173148ab/page/hOMwB" TargetMode="External"/><Relationship Id="rId26" Type="http://schemas.openxmlformats.org/officeDocument/2006/relationships/hyperlink" Target="https://www.instagram.com/anae2mad/?hl=fr" TargetMode="External"/><Relationship Id="rId21" Type="http://schemas.openxmlformats.org/officeDocument/2006/relationships/hyperlink" Target="https://edition.cnn.com/2021/06/29/health/covid-vaccine-trials-babies-children/index.html" TargetMode="External"/><Relationship Id="rId34" Type="http://schemas.openxmlformats.org/officeDocument/2006/relationships/hyperlink" Target="https://www.rtbf.be/info/societe/detail_coronavirus-des-experts-americains-rassurent-sur-les-problemes-cardiaques-chez-des-jeunes-vaccines?id=10790590" TargetMode="External"/><Relationship Id="rId7" Type="http://schemas.openxmlformats.org/officeDocument/2006/relationships/hyperlink" Target="https://www.lecho.be/economie-politique/belgique/federal/les-experts-favorables-a-la-vaccination-des-12-15-ans/10318180" TargetMode="External"/><Relationship Id="rId12" Type="http://schemas.openxmlformats.org/officeDocument/2006/relationships/hyperlink" Target="https://www.ema.europa.eu/en/news/first-covid-19-vaccine-approved-children-aged-12-15-eu" TargetMode="External"/><Relationship Id="rId17" Type="http://schemas.openxmlformats.org/officeDocument/2006/relationships/hyperlink" Target="https://www.rtbf.be/info/dossier/epidemie-de-coronavirus/detail_derriere-les-chiffres-quel-est-le-degre-d-immunite-collective-en-belgique-lequel-faut-il-atteindre-et-pourquoi?id=10756874" TargetMode="External"/><Relationship Id="rId25" Type="http://schemas.openxmlformats.org/officeDocument/2006/relationships/hyperlink" Target="https://www.rtbf.be/info/societe/detail_reticences-face-au-vaccin-les-soignants-qui-ne-veulent-pas-se-faire-vacciner-devraient-changer-de-metier?id=10763723" TargetMode="External"/><Relationship Id="rId33" Type="http://schemas.openxmlformats.org/officeDocument/2006/relationships/hyperlink" Target="https://www.rtbf.be/info/belgique/detail_coronavirus-les-12-15-ans-pourront-etre-vaccines-moyennant-autorisation-parentale?id=10799564" TargetMode="External"/><Relationship Id="rId38" Type="http://schemas.openxmlformats.org/officeDocument/2006/relationships/printerSettings" Target="../printerSettings/printerSettings1.bin"/><Relationship Id="rId2" Type="http://schemas.openxmlformats.org/officeDocument/2006/relationships/hyperlink" Target="https://www.rtbf.be/info/societe/detail_coronavirus-aux-pays-bas-le-nombre-de-personnes-contaminees-apres-une-soiree-en-discotheque-s-eleve-a-189?id=10799111" TargetMode="External"/><Relationship Id="rId16" Type="http://schemas.openxmlformats.org/officeDocument/2006/relationships/hyperlink" Target="https://www.rtbf.be/info/dossier/epidemie-de-coronavirus/detail_derriere-les-chiffres-quel-est-le-degre-d-immunite-collective-en-belgique-lequel-faut-il-atteindre-et-pourquoi?id=10756874" TargetMode="External"/><Relationship Id="rId20" Type="http://schemas.openxmlformats.org/officeDocument/2006/relationships/hyperlink" Target="https://edition.cnn.com/2021/06/29/health/covid-vaccine-trials-babies-children/index.html" TargetMode="External"/><Relationship Id="rId29" Type="http://schemas.openxmlformats.org/officeDocument/2006/relationships/hyperlink" Target="https://penseedudiscours.hypotheses.org/14153" TargetMode="External"/><Relationship Id="rId1" Type="http://schemas.openxmlformats.org/officeDocument/2006/relationships/hyperlink" Target="https://www.rtbf.be/info/dossier/epidemie-de-coronavirus/detail_reouverture-des-boites-de-nuit-en-france-le-secteur-belge-deplore-un-manque-de-cohesion?id=10788501" TargetMode="External"/><Relationship Id="rId6" Type="http://schemas.openxmlformats.org/officeDocument/2006/relationships/hyperlink" Target="https://www.rtbf.be/info/societe/detail_comment-le-variant-delta-se-repand-en-belgique-ce-que-l-analyse-genomique-nous-apprend?id=10795505" TargetMode="External"/><Relationship Id="rId11" Type="http://schemas.openxmlformats.org/officeDocument/2006/relationships/hyperlink" Target="https://www.ema.europa.eu/en/news/first-covid-19-vaccine-approved-children-aged-12-15-eu" TargetMode="External"/><Relationship Id="rId24" Type="http://schemas.openxmlformats.org/officeDocument/2006/relationships/hyperlink" Target="https://www.rtbf.be/info/societe/detail_reticences-face-au-vaccin-les-soignants-qui-ne-veulent-pas-se-faire-vacciner-devraient-changer-de-metier?id=10763723" TargetMode="External"/><Relationship Id="rId32" Type="http://schemas.openxmlformats.org/officeDocument/2006/relationships/hyperlink" Target="https://www.rtbf.be/emission/culture-club" TargetMode="External"/><Relationship Id="rId37" Type="http://schemas.openxmlformats.org/officeDocument/2006/relationships/hyperlink" Target="https://www.francetvinfo.fr/replay-radio/le-billet-vert/covid-19-bientot-la-vaccination-pour-les-adolescents-et-les-enfants_4382873.html" TargetMode="External"/><Relationship Id="rId5" Type="http://schemas.openxmlformats.org/officeDocument/2006/relationships/hyperlink" Target="https://www.rtbf.be/info/societe/detail_comment-le-variant-delta-se-repand-en-belgique-ce-que-l-analyse-genomique-nous-apprend?id=10795505" TargetMode="External"/><Relationship Id="rId15" Type="http://schemas.openxmlformats.org/officeDocument/2006/relationships/hyperlink" Target="https://www.rtbf.be/info/belgique/detail_coronavirus-les-12-15-ans-pourront-etre-vaccines-moyennant-autorisation-parentale?id=10799564" TargetMode="External"/><Relationship Id="rId23" Type="http://schemas.openxmlformats.org/officeDocument/2006/relationships/hyperlink" Target="https://www.rtbf.be/info/societe/detail_le-patron-de-l-oms-appelle-a-ne-pas-vacciner-les-enfants-pour-donner-les-doses-a-covax-et-aux-pays-defavorises?id=10761983" TargetMode="External"/><Relationship Id="rId28" Type="http://schemas.openxmlformats.org/officeDocument/2006/relationships/hyperlink" Target="https://www.axellemag.be/coronavirus-ainees-confinees/" TargetMode="External"/><Relationship Id="rId36" Type="http://schemas.openxmlformats.org/officeDocument/2006/relationships/hyperlink" Target="https://datastudio.google.com/embed/u/0/reporting/c14a5cfc-cab7-4812-848c-0369173148ab/page/hOMwB" TargetMode="External"/><Relationship Id="rId10" Type="http://schemas.openxmlformats.org/officeDocument/2006/relationships/hyperlink" Target="https://twitter.com/T_Fiolet?ref_src=twsrc%5Etfw%7Ctwcamp%5Etweetembed%7Ctwterm%5E1407968791494074371%7Ctwgr%5E%7Ctwcon%5Es2_&amp;ref_url=https%3A%2F%2Fwww.rtbf.be%2Finfo%2Fsociete%2Fdetail_vaccination-contre-le-coronavirus-des-enfants-et-des-ados-la-balance-benefices-risques-est-elle-negative%3Fid%3D10789905" TargetMode="External"/><Relationship Id="rId19" Type="http://schemas.openxmlformats.org/officeDocument/2006/relationships/hyperlink" Target="https://datastudio.google.com/embed/u/0/reporting/c14a5cfc-cab7-4812-848c-0369173148ab/page/hOMwB" TargetMode="External"/><Relationship Id="rId31" Type="http://schemas.openxmlformats.org/officeDocument/2006/relationships/hyperlink" Target="https://www.lejdd.fr/Societe/covid-19-et-discotheques-75-des-exploitants-ne-rouvriront-pas-avant-septembre-4055724" TargetMode="External"/><Relationship Id="rId4" Type="http://schemas.openxmlformats.org/officeDocument/2006/relationships/hyperlink" Target="https://www.rtbf.be/info/societe/detail_comment-le-variant-delta-se-repand-en-belgique-ce-que-l-analyse-genomique-nous-apprend?id=10795505" TargetMode="External"/><Relationship Id="rId9" Type="http://schemas.openxmlformats.org/officeDocument/2006/relationships/hyperlink" Target="https://www.cdc.gov/coronavirus/2019-ncov/vaccines/recommendations/adolescents.html" TargetMode="External"/><Relationship Id="rId14" Type="http://schemas.openxmlformats.org/officeDocument/2006/relationships/hyperlink" Target="https://www.rtbf.be/info/societe/detail_vaccination-les-adolescents-de-12-15-ans-souffrant-de-pathologies-sous-jacentes-pourront-se-faire-vacciner-avec-pfizer-en-belgique?id=10789863" TargetMode="External"/><Relationship Id="rId22" Type="http://schemas.openxmlformats.org/officeDocument/2006/relationships/hyperlink" Target="https://www.francetvinfo.fr/replay-radio/le-billet-vert/covid-19-bientot-la-vaccination-pour-les-adolescents-et-les-enfants_4382873.html" TargetMode="External"/><Relationship Id="rId27" Type="http://schemas.openxmlformats.org/officeDocument/2006/relationships/hyperlink" Target="https://www.instagram.com/anae2mad/?hl=fr" TargetMode="External"/><Relationship Id="rId30" Type="http://schemas.openxmlformats.org/officeDocument/2006/relationships/hyperlink" Target="mailto:info@sosviol.be" TargetMode="External"/><Relationship Id="rId35" Type="http://schemas.openxmlformats.org/officeDocument/2006/relationships/hyperlink" Target="https://www.rtbf.be/info/dossier/epidemie-de-coronavirus/detail_derriere-les-chiffres-quel-est-le-degre-d-immunite-collective-en-belgique-lequel-faut-il-atteindre-et-pourquoi?id=10756874" TargetMode="External"/><Relationship Id="rId8" Type="http://schemas.openxmlformats.org/officeDocument/2006/relationships/hyperlink" Target="https://www.ema.europa.eu/en/news/first-covid-19-vaccine-approved-children-aged-12-15-eu" TargetMode="External"/><Relationship Id="rId3" Type="http://schemas.openxmlformats.org/officeDocument/2006/relationships/hyperlink" Target="https://www.petitesculottees.fr/43-bain" TargetMode="External"/></Relationships>
</file>

<file path=xl/worksheets/_rels/sheet10.xml.rels><?xml version="1.0" encoding="UTF-8" standalone="yes"?>
<Relationships xmlns="http://schemas.openxmlformats.org/package/2006/relationships"><Relationship Id="rId1" Type="http://schemas.openxmlformats.org/officeDocument/2006/relationships/pivotTable" Target="../pivotTables/pivotTable9.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3.bin"/><Relationship Id="rId1" Type="http://schemas.openxmlformats.org/officeDocument/2006/relationships/pivotTable" Target="../pivotTables/pivotTable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ivotTable" Target="../pivotTables/pivotTable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ivotTable" Target="../pivotTables/pivotTable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ivotTable" Target="../pivotTables/pivotTable13.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ivotTable" Target="../pivotTables/pivotTable6.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2.bin"/><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1596"/>
  <sheetViews>
    <sheetView tabSelected="1" zoomScale="85" zoomScaleNormal="85" workbookViewId="0">
      <selection activeCell="D17" sqref="D17"/>
    </sheetView>
  </sheetViews>
  <sheetFormatPr baseColWidth="10" defaultColWidth="8.81640625" defaultRowHeight="14.5" x14ac:dyDescent="0.35"/>
  <cols>
    <col min="6" max="6" width="33" customWidth="1"/>
    <col min="7" max="9" width="11.1796875" customWidth="1"/>
    <col min="10" max="14" width="12.54296875" customWidth="1"/>
    <col min="15" max="15" width="10.1796875" customWidth="1"/>
    <col min="16" max="16" width="11" customWidth="1"/>
  </cols>
  <sheetData>
    <row r="1" spans="1:18" x14ac:dyDescent="0.35">
      <c r="A1" t="s">
        <v>2338</v>
      </c>
      <c r="B1" t="s">
        <v>30</v>
      </c>
      <c r="C1" t="s">
        <v>31</v>
      </c>
      <c r="D1" t="s">
        <v>2353</v>
      </c>
      <c r="E1" t="s">
        <v>32</v>
      </c>
      <c r="F1" t="s">
        <v>0</v>
      </c>
      <c r="G1" t="s">
        <v>2358</v>
      </c>
      <c r="H1" t="s">
        <v>41</v>
      </c>
      <c r="I1" t="s">
        <v>1251</v>
      </c>
      <c r="J1" t="s">
        <v>36</v>
      </c>
      <c r="K1" t="s">
        <v>2345</v>
      </c>
      <c r="L1" t="s">
        <v>2348</v>
      </c>
      <c r="M1" t="s">
        <v>2342</v>
      </c>
      <c r="N1" t="s">
        <v>37</v>
      </c>
      <c r="O1" t="s">
        <v>1</v>
      </c>
      <c r="P1" t="s">
        <v>2</v>
      </c>
      <c r="Q1" t="s">
        <v>3</v>
      </c>
      <c r="R1" t="s">
        <v>2349</v>
      </c>
    </row>
    <row r="2" spans="1:18" x14ac:dyDescent="0.35">
      <c r="A2">
        <v>1</v>
      </c>
      <c r="B2" t="s">
        <v>33</v>
      </c>
      <c r="C2" t="s">
        <v>29</v>
      </c>
      <c r="D2" t="s">
        <v>2354</v>
      </c>
      <c r="E2" t="s">
        <v>34</v>
      </c>
      <c r="F2" t="s">
        <v>43</v>
      </c>
      <c r="G2" t="s">
        <v>44</v>
      </c>
      <c r="H2" t="s">
        <v>42</v>
      </c>
      <c r="I2" t="s">
        <v>35</v>
      </c>
      <c r="J2" t="s">
        <v>45</v>
      </c>
      <c r="K2" t="s">
        <v>45</v>
      </c>
      <c r="L2" t="s">
        <v>35</v>
      </c>
      <c r="M2" t="s">
        <v>35</v>
      </c>
      <c r="N2" t="s">
        <v>39</v>
      </c>
      <c r="O2" t="s">
        <v>40</v>
      </c>
      <c r="P2" t="s">
        <v>7</v>
      </c>
      <c r="Q2" t="s">
        <v>8</v>
      </c>
      <c r="R2" t="s">
        <v>34</v>
      </c>
    </row>
    <row r="3" spans="1:18" x14ac:dyDescent="0.35">
      <c r="A3">
        <v>2</v>
      </c>
      <c r="B3" t="s">
        <v>33</v>
      </c>
      <c r="C3" t="s">
        <v>29</v>
      </c>
      <c r="D3" t="s">
        <v>2354</v>
      </c>
      <c r="E3" t="s">
        <v>34</v>
      </c>
      <c r="F3" t="s">
        <v>4</v>
      </c>
      <c r="G3" t="s">
        <v>5</v>
      </c>
      <c r="H3" t="s">
        <v>42</v>
      </c>
      <c r="I3" t="s">
        <v>35</v>
      </c>
      <c r="J3" t="s">
        <v>6</v>
      </c>
      <c r="K3" t="s">
        <v>2346</v>
      </c>
      <c r="L3" t="s">
        <v>35</v>
      </c>
      <c r="M3" t="s">
        <v>35</v>
      </c>
      <c r="N3" t="s">
        <v>38</v>
      </c>
      <c r="O3" t="s">
        <v>12</v>
      </c>
      <c r="P3" t="s">
        <v>7</v>
      </c>
      <c r="Q3" t="s">
        <v>8</v>
      </c>
      <c r="R3" t="s">
        <v>9</v>
      </c>
    </row>
    <row r="4" spans="1:18" x14ac:dyDescent="0.35">
      <c r="A4">
        <v>3</v>
      </c>
      <c r="B4" t="s">
        <v>33</v>
      </c>
      <c r="C4" t="s">
        <v>29</v>
      </c>
      <c r="D4" t="s">
        <v>2354</v>
      </c>
      <c r="E4" t="s">
        <v>34</v>
      </c>
      <c r="F4" t="s">
        <v>11</v>
      </c>
      <c r="G4" t="s">
        <v>10</v>
      </c>
      <c r="H4" t="s">
        <v>42</v>
      </c>
      <c r="I4" t="s">
        <v>35</v>
      </c>
      <c r="J4" t="s">
        <v>6</v>
      </c>
      <c r="K4" t="s">
        <v>2346</v>
      </c>
      <c r="L4" t="s">
        <v>35</v>
      </c>
      <c r="M4" t="s">
        <v>35</v>
      </c>
      <c r="N4" t="s">
        <v>38</v>
      </c>
      <c r="O4" t="s">
        <v>12</v>
      </c>
      <c r="P4" t="s">
        <v>13</v>
      </c>
      <c r="Q4" t="s">
        <v>14</v>
      </c>
      <c r="R4" t="s">
        <v>15</v>
      </c>
    </row>
    <row r="5" spans="1:18" x14ac:dyDescent="0.35">
      <c r="A5">
        <v>4</v>
      </c>
      <c r="B5" t="s">
        <v>33</v>
      </c>
      <c r="C5" t="s">
        <v>29</v>
      </c>
      <c r="D5" t="s">
        <v>2354</v>
      </c>
      <c r="E5" t="s">
        <v>34</v>
      </c>
      <c r="F5" t="s">
        <v>16</v>
      </c>
      <c r="G5" t="s">
        <v>17</v>
      </c>
      <c r="H5" t="s">
        <v>42</v>
      </c>
      <c r="I5" t="s">
        <v>35</v>
      </c>
      <c r="J5" t="s">
        <v>6</v>
      </c>
      <c r="K5" t="s">
        <v>2346</v>
      </c>
      <c r="L5" t="s">
        <v>35</v>
      </c>
      <c r="M5" t="s">
        <v>35</v>
      </c>
      <c r="N5" t="s">
        <v>38</v>
      </c>
      <c r="O5" t="s">
        <v>12</v>
      </c>
      <c r="P5" t="s">
        <v>7</v>
      </c>
      <c r="Q5" t="s">
        <v>8</v>
      </c>
      <c r="R5" t="s">
        <v>18</v>
      </c>
    </row>
    <row r="6" spans="1:18" x14ac:dyDescent="0.35">
      <c r="A6">
        <v>5</v>
      </c>
      <c r="B6" t="s">
        <v>33</v>
      </c>
      <c r="C6" t="s">
        <v>29</v>
      </c>
      <c r="D6" t="s">
        <v>2354</v>
      </c>
      <c r="E6" t="s">
        <v>34</v>
      </c>
      <c r="F6" t="s">
        <v>19</v>
      </c>
      <c r="G6" t="s">
        <v>5</v>
      </c>
      <c r="H6" t="s">
        <v>42</v>
      </c>
      <c r="I6" t="s">
        <v>35</v>
      </c>
      <c r="J6" t="s">
        <v>6</v>
      </c>
      <c r="K6" t="s">
        <v>2346</v>
      </c>
      <c r="L6" t="s">
        <v>35</v>
      </c>
      <c r="M6" t="s">
        <v>35</v>
      </c>
      <c r="N6" t="s">
        <v>38</v>
      </c>
      <c r="O6" t="s">
        <v>12</v>
      </c>
      <c r="P6" t="s">
        <v>7</v>
      </c>
      <c r="Q6" t="s">
        <v>8</v>
      </c>
      <c r="R6" t="s">
        <v>20</v>
      </c>
    </row>
    <row r="7" spans="1:18" x14ac:dyDescent="0.35">
      <c r="A7">
        <v>6</v>
      </c>
      <c r="B7" t="s">
        <v>33</v>
      </c>
      <c r="C7" t="s">
        <v>29</v>
      </c>
      <c r="D7" t="s">
        <v>2354</v>
      </c>
      <c r="E7" t="s">
        <v>34</v>
      </c>
      <c r="F7" t="s">
        <v>21</v>
      </c>
      <c r="G7" t="s">
        <v>22</v>
      </c>
      <c r="H7" t="s">
        <v>42</v>
      </c>
      <c r="I7" t="s">
        <v>35</v>
      </c>
      <c r="J7" t="s">
        <v>23</v>
      </c>
      <c r="K7" t="s">
        <v>23</v>
      </c>
      <c r="L7" t="s">
        <v>35</v>
      </c>
      <c r="M7" t="s">
        <v>35</v>
      </c>
      <c r="N7" t="s">
        <v>39</v>
      </c>
      <c r="O7" t="s">
        <v>40</v>
      </c>
      <c r="P7" t="s">
        <v>7</v>
      </c>
      <c r="Q7" t="s">
        <v>8</v>
      </c>
      <c r="R7" t="s">
        <v>24</v>
      </c>
    </row>
    <row r="8" spans="1:18" x14ac:dyDescent="0.35">
      <c r="A8">
        <v>7</v>
      </c>
      <c r="B8" t="s">
        <v>33</v>
      </c>
      <c r="C8" t="s">
        <v>29</v>
      </c>
      <c r="D8" t="s">
        <v>2354</v>
      </c>
      <c r="E8" t="s">
        <v>34</v>
      </c>
      <c r="F8" t="s">
        <v>25</v>
      </c>
      <c r="G8" t="s">
        <v>26</v>
      </c>
      <c r="H8" t="s">
        <v>42</v>
      </c>
      <c r="I8" t="s">
        <v>35</v>
      </c>
      <c r="J8" t="s">
        <v>27</v>
      </c>
      <c r="K8" t="s">
        <v>2350</v>
      </c>
      <c r="L8" t="s">
        <v>35</v>
      </c>
      <c r="M8" t="s">
        <v>35</v>
      </c>
      <c r="N8" t="s">
        <v>39</v>
      </c>
      <c r="O8" t="s">
        <v>40</v>
      </c>
      <c r="P8" t="s">
        <v>7</v>
      </c>
      <c r="Q8" t="s">
        <v>8</v>
      </c>
      <c r="R8" t="s">
        <v>28</v>
      </c>
    </row>
    <row r="9" spans="1:18" x14ac:dyDescent="0.35">
      <c r="A9">
        <v>8</v>
      </c>
      <c r="B9" t="s">
        <v>33</v>
      </c>
      <c r="C9" t="s">
        <v>29</v>
      </c>
      <c r="D9" t="s">
        <v>2354</v>
      </c>
      <c r="E9" t="s">
        <v>34</v>
      </c>
      <c r="F9" t="s">
        <v>46</v>
      </c>
      <c r="G9" t="s">
        <v>48</v>
      </c>
      <c r="H9" t="s">
        <v>42</v>
      </c>
      <c r="I9" t="s">
        <v>35</v>
      </c>
      <c r="J9" t="s">
        <v>45</v>
      </c>
      <c r="K9" t="s">
        <v>45</v>
      </c>
      <c r="L9" t="s">
        <v>35</v>
      </c>
      <c r="M9" t="s">
        <v>35</v>
      </c>
      <c r="N9" t="s">
        <v>39</v>
      </c>
      <c r="O9" t="s">
        <v>40</v>
      </c>
      <c r="P9" t="s">
        <v>7</v>
      </c>
      <c r="Q9" t="s">
        <v>14</v>
      </c>
      <c r="R9" t="s">
        <v>49</v>
      </c>
    </row>
    <row r="10" spans="1:18" x14ac:dyDescent="0.35">
      <c r="A10">
        <v>9</v>
      </c>
      <c r="B10" t="s">
        <v>33</v>
      </c>
      <c r="C10" t="s">
        <v>29</v>
      </c>
      <c r="D10" t="s">
        <v>2354</v>
      </c>
      <c r="E10" t="s">
        <v>34</v>
      </c>
      <c r="F10" t="s">
        <v>47</v>
      </c>
      <c r="G10" t="s">
        <v>51</v>
      </c>
      <c r="H10" t="s">
        <v>42</v>
      </c>
      <c r="I10" t="s">
        <v>35</v>
      </c>
      <c r="J10" t="s">
        <v>45</v>
      </c>
      <c r="K10" t="s">
        <v>45</v>
      </c>
      <c r="L10" t="s">
        <v>35</v>
      </c>
      <c r="M10" t="s">
        <v>35</v>
      </c>
      <c r="N10" t="s">
        <v>39</v>
      </c>
      <c r="O10" t="s">
        <v>40</v>
      </c>
      <c r="P10" t="s">
        <v>7</v>
      </c>
      <c r="Q10" t="s">
        <v>14</v>
      </c>
      <c r="R10" t="s">
        <v>50</v>
      </c>
    </row>
    <row r="11" spans="1:18" x14ac:dyDescent="0.35">
      <c r="A11">
        <v>10</v>
      </c>
      <c r="B11" t="s">
        <v>33</v>
      </c>
      <c r="C11" t="s">
        <v>29</v>
      </c>
      <c r="D11" t="s">
        <v>2354</v>
      </c>
      <c r="E11" t="s">
        <v>34</v>
      </c>
      <c r="F11" t="s">
        <v>52</v>
      </c>
      <c r="G11" t="s">
        <v>53</v>
      </c>
      <c r="H11" t="s">
        <v>42</v>
      </c>
      <c r="I11" t="s">
        <v>35</v>
      </c>
      <c r="J11" t="s">
        <v>27</v>
      </c>
      <c r="K11" t="s">
        <v>2350</v>
      </c>
      <c r="L11" t="s">
        <v>35</v>
      </c>
      <c r="M11" t="s">
        <v>35</v>
      </c>
      <c r="N11" t="s">
        <v>39</v>
      </c>
      <c r="O11" t="s">
        <v>40</v>
      </c>
      <c r="P11" t="s">
        <v>7</v>
      </c>
      <c r="Q11" t="s">
        <v>8</v>
      </c>
      <c r="R11" t="s">
        <v>54</v>
      </c>
    </row>
    <row r="12" spans="1:18" x14ac:dyDescent="0.35">
      <c r="A12">
        <v>11</v>
      </c>
      <c r="B12" t="s">
        <v>33</v>
      </c>
      <c r="C12" t="s">
        <v>29</v>
      </c>
      <c r="D12" t="s">
        <v>2354</v>
      </c>
      <c r="E12" t="s">
        <v>34</v>
      </c>
      <c r="F12" t="s">
        <v>55</v>
      </c>
      <c r="G12" t="s">
        <v>56</v>
      </c>
      <c r="H12" t="s">
        <v>42</v>
      </c>
      <c r="I12" t="s">
        <v>35</v>
      </c>
      <c r="J12" t="s">
        <v>59</v>
      </c>
      <c r="K12" t="s">
        <v>59</v>
      </c>
      <c r="L12" t="s">
        <v>111</v>
      </c>
      <c r="M12" t="s">
        <v>35</v>
      </c>
      <c r="N12" t="s">
        <v>38</v>
      </c>
      <c r="O12" t="s">
        <v>40</v>
      </c>
      <c r="P12" t="s">
        <v>7</v>
      </c>
      <c r="Q12" t="s">
        <v>8</v>
      </c>
      <c r="R12" t="s">
        <v>54</v>
      </c>
    </row>
    <row r="13" spans="1:18" x14ac:dyDescent="0.35">
      <c r="A13">
        <v>12</v>
      </c>
      <c r="B13" t="s">
        <v>33</v>
      </c>
      <c r="C13" t="s">
        <v>29</v>
      </c>
      <c r="D13" t="s">
        <v>2354</v>
      </c>
      <c r="E13" t="s">
        <v>34</v>
      </c>
      <c r="F13" t="s">
        <v>57</v>
      </c>
      <c r="G13" t="s">
        <v>58</v>
      </c>
      <c r="H13" t="s">
        <v>42</v>
      </c>
      <c r="I13" t="s">
        <v>35</v>
      </c>
      <c r="J13" t="s">
        <v>2340</v>
      </c>
      <c r="K13" t="s">
        <v>2340</v>
      </c>
      <c r="L13" t="s">
        <v>35</v>
      </c>
      <c r="M13" t="s">
        <v>35</v>
      </c>
      <c r="N13" t="s">
        <v>39</v>
      </c>
      <c r="O13" t="s">
        <v>40</v>
      </c>
      <c r="P13" t="s">
        <v>7</v>
      </c>
      <c r="Q13" t="s">
        <v>8</v>
      </c>
      <c r="R13" t="s">
        <v>54</v>
      </c>
    </row>
    <row r="14" spans="1:18" x14ac:dyDescent="0.35">
      <c r="A14">
        <v>13</v>
      </c>
      <c r="B14" t="s">
        <v>33</v>
      </c>
      <c r="C14" t="s">
        <v>29</v>
      </c>
      <c r="D14" t="s">
        <v>2354</v>
      </c>
      <c r="E14" t="s">
        <v>34</v>
      </c>
      <c r="F14" t="s">
        <v>16</v>
      </c>
      <c r="G14" t="s">
        <v>17</v>
      </c>
      <c r="H14" t="s">
        <v>42</v>
      </c>
      <c r="I14" t="s">
        <v>35</v>
      </c>
      <c r="J14" t="s">
        <v>6</v>
      </c>
      <c r="K14" t="s">
        <v>2346</v>
      </c>
      <c r="L14" t="s">
        <v>35</v>
      </c>
      <c r="M14" t="s">
        <v>35</v>
      </c>
      <c r="N14" t="s">
        <v>38</v>
      </c>
      <c r="O14" t="s">
        <v>12</v>
      </c>
      <c r="P14" t="s">
        <v>7</v>
      </c>
      <c r="Q14" t="s">
        <v>8</v>
      </c>
      <c r="R14" t="s">
        <v>54</v>
      </c>
    </row>
    <row r="15" spans="1:18" x14ac:dyDescent="0.35">
      <c r="A15">
        <v>14</v>
      </c>
      <c r="B15" t="s">
        <v>33</v>
      </c>
      <c r="C15" t="s">
        <v>29</v>
      </c>
      <c r="D15" t="s">
        <v>2354</v>
      </c>
      <c r="E15" t="s">
        <v>34</v>
      </c>
      <c r="F15" t="s">
        <v>47</v>
      </c>
      <c r="G15" t="s">
        <v>51</v>
      </c>
      <c r="H15" t="s">
        <v>42</v>
      </c>
      <c r="I15" t="s">
        <v>35</v>
      </c>
      <c r="J15" t="s">
        <v>45</v>
      </c>
      <c r="K15" t="s">
        <v>45</v>
      </c>
      <c r="L15" t="s">
        <v>35</v>
      </c>
      <c r="M15" t="s">
        <v>35</v>
      </c>
      <c r="N15" t="s">
        <v>39</v>
      </c>
      <c r="O15" t="s">
        <v>40</v>
      </c>
      <c r="P15" t="s">
        <v>7</v>
      </c>
      <c r="Q15" t="s">
        <v>14</v>
      </c>
      <c r="R15" t="s">
        <v>65</v>
      </c>
    </row>
    <row r="16" spans="1:18" x14ac:dyDescent="0.35">
      <c r="A16">
        <v>15</v>
      </c>
      <c r="B16" t="s">
        <v>33</v>
      </c>
      <c r="C16" t="s">
        <v>29</v>
      </c>
      <c r="D16" t="s">
        <v>2354</v>
      </c>
      <c r="E16" t="s">
        <v>34</v>
      </c>
      <c r="F16" t="s">
        <v>46</v>
      </c>
      <c r="G16" t="s">
        <v>48</v>
      </c>
      <c r="H16" t="s">
        <v>42</v>
      </c>
      <c r="I16" t="s">
        <v>35</v>
      </c>
      <c r="J16" t="s">
        <v>45</v>
      </c>
      <c r="K16" t="s">
        <v>45</v>
      </c>
      <c r="L16" t="s">
        <v>35</v>
      </c>
      <c r="M16" t="s">
        <v>35</v>
      </c>
      <c r="N16" t="s">
        <v>39</v>
      </c>
      <c r="O16" t="s">
        <v>40</v>
      </c>
      <c r="P16" t="s">
        <v>7</v>
      </c>
      <c r="Q16" t="s">
        <v>14</v>
      </c>
      <c r="R16" t="s">
        <v>66</v>
      </c>
    </row>
    <row r="17" spans="1:18" x14ac:dyDescent="0.35">
      <c r="A17">
        <v>16</v>
      </c>
      <c r="B17" t="s">
        <v>33</v>
      </c>
      <c r="C17" t="s">
        <v>29</v>
      </c>
      <c r="D17" t="s">
        <v>2354</v>
      </c>
      <c r="E17" t="s">
        <v>34</v>
      </c>
      <c r="F17" t="s">
        <v>60</v>
      </c>
      <c r="G17" t="s">
        <v>64</v>
      </c>
      <c r="H17" t="s">
        <v>42</v>
      </c>
      <c r="I17" t="s">
        <v>35</v>
      </c>
      <c r="J17" t="s">
        <v>45</v>
      </c>
      <c r="K17" t="s">
        <v>45</v>
      </c>
      <c r="L17" t="s">
        <v>35</v>
      </c>
      <c r="M17" t="s">
        <v>35</v>
      </c>
      <c r="N17" t="s">
        <v>39</v>
      </c>
      <c r="O17" t="s">
        <v>40</v>
      </c>
      <c r="P17" t="s">
        <v>7</v>
      </c>
      <c r="Q17" t="s">
        <v>8</v>
      </c>
      <c r="R17" t="s">
        <v>67</v>
      </c>
    </row>
    <row r="18" spans="1:18" x14ac:dyDescent="0.35">
      <c r="A18">
        <v>17</v>
      </c>
      <c r="B18" t="s">
        <v>33</v>
      </c>
      <c r="C18" t="s">
        <v>29</v>
      </c>
      <c r="D18" t="s">
        <v>2354</v>
      </c>
      <c r="E18" t="s">
        <v>34</v>
      </c>
      <c r="F18" t="s">
        <v>61</v>
      </c>
      <c r="G18" t="s">
        <v>1454</v>
      </c>
      <c r="H18" t="s">
        <v>42</v>
      </c>
      <c r="I18" t="s">
        <v>35</v>
      </c>
      <c r="J18" t="s">
        <v>23</v>
      </c>
      <c r="K18" t="s">
        <v>23</v>
      </c>
      <c r="L18" t="s">
        <v>35</v>
      </c>
      <c r="M18" t="s">
        <v>35</v>
      </c>
      <c r="N18" t="s">
        <v>39</v>
      </c>
      <c r="O18" t="s">
        <v>40</v>
      </c>
      <c r="P18" t="s">
        <v>7</v>
      </c>
      <c r="Q18" t="s">
        <v>8</v>
      </c>
      <c r="R18" t="s">
        <v>68</v>
      </c>
    </row>
    <row r="19" spans="1:18" x14ac:dyDescent="0.35">
      <c r="A19">
        <v>18</v>
      </c>
      <c r="B19" t="s">
        <v>33</v>
      </c>
      <c r="C19" t="s">
        <v>29</v>
      </c>
      <c r="D19" t="s">
        <v>2354</v>
      </c>
      <c r="E19" t="s">
        <v>34</v>
      </c>
      <c r="F19" t="s">
        <v>62</v>
      </c>
      <c r="G19" t="s">
        <v>63</v>
      </c>
      <c r="H19" t="s">
        <v>42</v>
      </c>
      <c r="I19" t="s">
        <v>35</v>
      </c>
      <c r="J19" t="s">
        <v>59</v>
      </c>
      <c r="K19" t="s">
        <v>59</v>
      </c>
      <c r="L19" t="s">
        <v>111</v>
      </c>
      <c r="M19" t="s">
        <v>35</v>
      </c>
      <c r="N19" t="s">
        <v>38</v>
      </c>
      <c r="O19" t="s">
        <v>40</v>
      </c>
      <c r="P19" t="s">
        <v>7</v>
      </c>
      <c r="Q19" t="s">
        <v>8</v>
      </c>
      <c r="R19" t="s">
        <v>69</v>
      </c>
    </row>
    <row r="20" spans="1:18" x14ac:dyDescent="0.35">
      <c r="A20">
        <v>19</v>
      </c>
      <c r="B20" t="s">
        <v>33</v>
      </c>
      <c r="C20" t="s">
        <v>29</v>
      </c>
      <c r="D20" t="s">
        <v>2354</v>
      </c>
      <c r="E20" t="s">
        <v>34</v>
      </c>
      <c r="F20" t="s">
        <v>70</v>
      </c>
      <c r="G20" t="s">
        <v>71</v>
      </c>
      <c r="H20" t="s">
        <v>42</v>
      </c>
      <c r="I20" t="s">
        <v>35</v>
      </c>
      <c r="J20" t="s">
        <v>27</v>
      </c>
      <c r="K20" t="s">
        <v>2350</v>
      </c>
      <c r="L20" t="s">
        <v>35</v>
      </c>
      <c r="M20" t="s">
        <v>35</v>
      </c>
      <c r="N20" t="s">
        <v>39</v>
      </c>
      <c r="O20" t="s">
        <v>40</v>
      </c>
      <c r="P20" t="s">
        <v>7</v>
      </c>
      <c r="Q20" t="s">
        <v>8</v>
      </c>
      <c r="R20" t="s">
        <v>69</v>
      </c>
    </row>
    <row r="21" spans="1:18" x14ac:dyDescent="0.35">
      <c r="A21">
        <v>20</v>
      </c>
      <c r="B21" t="s">
        <v>33</v>
      </c>
      <c r="C21" t="s">
        <v>29</v>
      </c>
      <c r="D21" t="s">
        <v>2354</v>
      </c>
      <c r="E21" t="s">
        <v>34</v>
      </c>
      <c r="F21" t="s">
        <v>72</v>
      </c>
      <c r="G21" t="s">
        <v>58</v>
      </c>
      <c r="H21" t="s">
        <v>42</v>
      </c>
      <c r="I21" t="s">
        <v>35</v>
      </c>
      <c r="J21" t="s">
        <v>2340</v>
      </c>
      <c r="K21" t="s">
        <v>2340</v>
      </c>
      <c r="L21" t="s">
        <v>35</v>
      </c>
      <c r="M21" t="s">
        <v>35</v>
      </c>
      <c r="N21" t="s">
        <v>39</v>
      </c>
      <c r="O21" t="s">
        <v>40</v>
      </c>
      <c r="P21" t="s">
        <v>7</v>
      </c>
      <c r="Q21" t="s">
        <v>8</v>
      </c>
      <c r="R21" t="s">
        <v>73</v>
      </c>
    </row>
    <row r="22" spans="1:18" x14ac:dyDescent="0.35">
      <c r="A22">
        <v>21</v>
      </c>
      <c r="B22" t="s">
        <v>33</v>
      </c>
      <c r="C22" t="s">
        <v>29</v>
      </c>
      <c r="D22" t="s">
        <v>2354</v>
      </c>
      <c r="E22" t="s">
        <v>34</v>
      </c>
      <c r="F22" t="s">
        <v>1671</v>
      </c>
      <c r="G22" t="s">
        <v>118</v>
      </c>
      <c r="H22" t="s">
        <v>42</v>
      </c>
      <c r="I22" t="s">
        <v>35</v>
      </c>
      <c r="J22" t="s">
        <v>27</v>
      </c>
      <c r="K22" t="s">
        <v>2350</v>
      </c>
      <c r="L22" t="s">
        <v>35</v>
      </c>
      <c r="M22" t="s">
        <v>35</v>
      </c>
      <c r="N22" t="s">
        <v>39</v>
      </c>
      <c r="O22" t="s">
        <v>40</v>
      </c>
      <c r="P22" t="s">
        <v>7</v>
      </c>
      <c r="Q22" t="s">
        <v>8</v>
      </c>
      <c r="R22" t="s">
        <v>74</v>
      </c>
    </row>
    <row r="23" spans="1:18" x14ac:dyDescent="0.35">
      <c r="A23">
        <v>22</v>
      </c>
      <c r="B23" t="s">
        <v>33</v>
      </c>
      <c r="C23" t="s">
        <v>29</v>
      </c>
      <c r="D23" t="s">
        <v>2354</v>
      </c>
      <c r="E23" t="s">
        <v>34</v>
      </c>
      <c r="F23" t="s">
        <v>75</v>
      </c>
      <c r="G23" t="s">
        <v>53</v>
      </c>
      <c r="H23" t="s">
        <v>42</v>
      </c>
      <c r="I23" t="s">
        <v>35</v>
      </c>
      <c r="J23" t="s">
        <v>27</v>
      </c>
      <c r="K23" t="s">
        <v>2350</v>
      </c>
      <c r="L23" t="s">
        <v>35</v>
      </c>
      <c r="M23" t="s">
        <v>35</v>
      </c>
      <c r="N23" t="s">
        <v>39</v>
      </c>
      <c r="O23" t="s">
        <v>40</v>
      </c>
      <c r="P23" t="s">
        <v>7</v>
      </c>
      <c r="Q23" t="s">
        <v>8</v>
      </c>
      <c r="R23" t="s">
        <v>74</v>
      </c>
    </row>
    <row r="24" spans="1:18" x14ac:dyDescent="0.35">
      <c r="A24">
        <v>23</v>
      </c>
      <c r="B24" t="s">
        <v>33</v>
      </c>
      <c r="C24" t="s">
        <v>29</v>
      </c>
      <c r="D24" t="s">
        <v>2354</v>
      </c>
      <c r="E24" t="s">
        <v>34</v>
      </c>
      <c r="F24" t="s">
        <v>76</v>
      </c>
      <c r="G24" t="s">
        <v>77</v>
      </c>
      <c r="H24" t="s">
        <v>42</v>
      </c>
      <c r="I24" t="s">
        <v>35</v>
      </c>
      <c r="J24" t="s">
        <v>27</v>
      </c>
      <c r="K24" t="s">
        <v>2350</v>
      </c>
      <c r="L24" t="s">
        <v>35</v>
      </c>
      <c r="M24" t="s">
        <v>35</v>
      </c>
      <c r="N24" t="s">
        <v>39</v>
      </c>
      <c r="O24" t="s">
        <v>40</v>
      </c>
      <c r="P24" t="s">
        <v>7</v>
      </c>
      <c r="Q24" t="s">
        <v>8</v>
      </c>
      <c r="R24" t="s">
        <v>74</v>
      </c>
    </row>
    <row r="25" spans="1:18" x14ac:dyDescent="0.35">
      <c r="A25">
        <v>24</v>
      </c>
      <c r="B25" t="s">
        <v>33</v>
      </c>
      <c r="C25" t="s">
        <v>29</v>
      </c>
      <c r="D25" t="s">
        <v>2354</v>
      </c>
      <c r="E25" t="s">
        <v>34</v>
      </c>
      <c r="F25" t="s">
        <v>78</v>
      </c>
      <c r="G25" t="s">
        <v>10</v>
      </c>
      <c r="H25" t="s">
        <v>42</v>
      </c>
      <c r="I25" t="s">
        <v>35</v>
      </c>
      <c r="J25" t="s">
        <v>6</v>
      </c>
      <c r="K25" t="s">
        <v>2346</v>
      </c>
      <c r="L25" t="s">
        <v>35</v>
      </c>
      <c r="M25" t="s">
        <v>35</v>
      </c>
      <c r="N25" t="s">
        <v>38</v>
      </c>
      <c r="O25" t="s">
        <v>12</v>
      </c>
      <c r="P25" t="s">
        <v>13</v>
      </c>
      <c r="Q25" t="s">
        <v>14</v>
      </c>
      <c r="R25" t="s">
        <v>79</v>
      </c>
    </row>
    <row r="26" spans="1:18" x14ac:dyDescent="0.35">
      <c r="A26">
        <v>25</v>
      </c>
      <c r="B26" t="s">
        <v>33</v>
      </c>
      <c r="C26" t="s">
        <v>29</v>
      </c>
      <c r="D26" t="s">
        <v>2354</v>
      </c>
      <c r="E26" t="s">
        <v>34</v>
      </c>
      <c r="F26" t="s">
        <v>80</v>
      </c>
      <c r="G26" t="s">
        <v>81</v>
      </c>
      <c r="H26" t="s">
        <v>42</v>
      </c>
      <c r="I26" t="s">
        <v>35</v>
      </c>
      <c r="J26" t="s">
        <v>45</v>
      </c>
      <c r="K26" t="s">
        <v>45</v>
      </c>
      <c r="L26" t="s">
        <v>35</v>
      </c>
      <c r="M26" t="s">
        <v>35</v>
      </c>
      <c r="N26" t="s">
        <v>39</v>
      </c>
      <c r="O26" t="s">
        <v>40</v>
      </c>
      <c r="P26" t="s">
        <v>7</v>
      </c>
      <c r="Q26" t="s">
        <v>8</v>
      </c>
      <c r="R26" t="s">
        <v>82</v>
      </c>
    </row>
    <row r="27" spans="1:18" x14ac:dyDescent="0.35">
      <c r="A27">
        <v>26</v>
      </c>
      <c r="B27" t="s">
        <v>33</v>
      </c>
      <c r="C27" t="s">
        <v>29</v>
      </c>
      <c r="D27" t="s">
        <v>2354</v>
      </c>
      <c r="E27" t="s">
        <v>34</v>
      </c>
      <c r="F27" t="s">
        <v>84</v>
      </c>
      <c r="G27" t="s">
        <v>86</v>
      </c>
      <c r="H27" t="s">
        <v>42</v>
      </c>
      <c r="I27" t="s">
        <v>35</v>
      </c>
      <c r="J27" t="s">
        <v>59</v>
      </c>
      <c r="K27" t="s">
        <v>59</v>
      </c>
      <c r="L27" t="s">
        <v>111</v>
      </c>
      <c r="M27" t="s">
        <v>35</v>
      </c>
      <c r="N27" t="s">
        <v>38</v>
      </c>
      <c r="O27" t="s">
        <v>40</v>
      </c>
      <c r="P27" t="s">
        <v>7</v>
      </c>
      <c r="Q27" t="s">
        <v>8</v>
      </c>
      <c r="R27" t="s">
        <v>83</v>
      </c>
    </row>
    <row r="28" spans="1:18" x14ac:dyDescent="0.35">
      <c r="A28">
        <v>27</v>
      </c>
      <c r="B28" t="s">
        <v>33</v>
      </c>
      <c r="C28" t="s">
        <v>29</v>
      </c>
      <c r="D28" t="s">
        <v>2354</v>
      </c>
      <c r="E28" t="s">
        <v>34</v>
      </c>
      <c r="F28" t="s">
        <v>85</v>
      </c>
      <c r="G28" t="s">
        <v>87</v>
      </c>
      <c r="H28" t="s">
        <v>88</v>
      </c>
      <c r="I28" t="s">
        <v>89</v>
      </c>
      <c r="J28" t="s">
        <v>59</v>
      </c>
      <c r="K28" t="s">
        <v>59</v>
      </c>
      <c r="L28" t="s">
        <v>111</v>
      </c>
      <c r="M28" t="s">
        <v>35</v>
      </c>
      <c r="N28" t="s">
        <v>38</v>
      </c>
      <c r="O28" t="s">
        <v>40</v>
      </c>
      <c r="P28" t="s">
        <v>7</v>
      </c>
      <c r="Q28" t="s">
        <v>8</v>
      </c>
      <c r="R28" t="s">
        <v>83</v>
      </c>
    </row>
    <row r="29" spans="1:18" x14ac:dyDescent="0.35">
      <c r="A29">
        <v>28</v>
      </c>
      <c r="B29" t="s">
        <v>33</v>
      </c>
      <c r="C29" t="s">
        <v>29</v>
      </c>
      <c r="D29" t="s">
        <v>2354</v>
      </c>
      <c r="E29" t="s">
        <v>34</v>
      </c>
      <c r="F29" t="s">
        <v>90</v>
      </c>
      <c r="G29" t="s">
        <v>91</v>
      </c>
      <c r="H29" t="s">
        <v>42</v>
      </c>
      <c r="I29" t="s">
        <v>35</v>
      </c>
      <c r="J29" t="s">
        <v>59</v>
      </c>
      <c r="K29" t="s">
        <v>59</v>
      </c>
      <c r="L29" t="s">
        <v>111</v>
      </c>
      <c r="M29" t="s">
        <v>35</v>
      </c>
      <c r="N29" t="s">
        <v>38</v>
      </c>
      <c r="O29" t="s">
        <v>40</v>
      </c>
      <c r="P29" t="s">
        <v>7</v>
      </c>
      <c r="Q29" t="s">
        <v>8</v>
      </c>
      <c r="R29" t="s">
        <v>92</v>
      </c>
    </row>
    <row r="30" spans="1:18" x14ac:dyDescent="0.35">
      <c r="A30">
        <v>29</v>
      </c>
      <c r="B30" t="s">
        <v>33</v>
      </c>
      <c r="C30" t="s">
        <v>29</v>
      </c>
      <c r="D30" t="s">
        <v>2354</v>
      </c>
      <c r="E30" t="s">
        <v>34</v>
      </c>
      <c r="F30" t="s">
        <v>52</v>
      </c>
      <c r="G30" t="s">
        <v>53</v>
      </c>
      <c r="H30" t="s">
        <v>42</v>
      </c>
      <c r="I30" t="s">
        <v>35</v>
      </c>
      <c r="J30" t="s">
        <v>27</v>
      </c>
      <c r="K30" t="s">
        <v>2350</v>
      </c>
      <c r="L30" t="s">
        <v>35</v>
      </c>
      <c r="M30" t="s">
        <v>35</v>
      </c>
      <c r="N30" t="s">
        <v>39</v>
      </c>
      <c r="O30" t="s">
        <v>40</v>
      </c>
      <c r="P30" t="s">
        <v>7</v>
      </c>
      <c r="Q30" t="s">
        <v>8</v>
      </c>
      <c r="R30" t="s">
        <v>92</v>
      </c>
    </row>
    <row r="31" spans="1:18" x14ac:dyDescent="0.35">
      <c r="A31">
        <v>30</v>
      </c>
      <c r="B31" t="s">
        <v>33</v>
      </c>
      <c r="C31" t="s">
        <v>29</v>
      </c>
      <c r="D31" t="s">
        <v>2354</v>
      </c>
      <c r="E31" t="s">
        <v>34</v>
      </c>
      <c r="F31" t="s">
        <v>93</v>
      </c>
      <c r="G31" t="s">
        <v>93</v>
      </c>
      <c r="H31" t="s">
        <v>42</v>
      </c>
      <c r="I31" t="s">
        <v>35</v>
      </c>
      <c r="J31" t="s">
        <v>23</v>
      </c>
      <c r="K31" t="s">
        <v>23</v>
      </c>
      <c r="L31" t="s">
        <v>35</v>
      </c>
      <c r="M31" t="s">
        <v>35</v>
      </c>
      <c r="N31" t="s">
        <v>39</v>
      </c>
      <c r="O31" t="s">
        <v>40</v>
      </c>
      <c r="P31" t="s">
        <v>7</v>
      </c>
      <c r="Q31" t="s">
        <v>8</v>
      </c>
      <c r="R31" t="s">
        <v>94</v>
      </c>
    </row>
    <row r="32" spans="1:18" x14ac:dyDescent="0.35">
      <c r="A32">
        <v>31</v>
      </c>
      <c r="B32" t="s">
        <v>33</v>
      </c>
      <c r="C32" t="s">
        <v>29</v>
      </c>
      <c r="D32" t="s">
        <v>2354</v>
      </c>
      <c r="E32" t="s">
        <v>34</v>
      </c>
      <c r="F32" t="s">
        <v>96</v>
      </c>
      <c r="G32" t="s">
        <v>97</v>
      </c>
      <c r="H32" t="s">
        <v>42</v>
      </c>
      <c r="I32" t="s">
        <v>35</v>
      </c>
      <c r="J32" t="s">
        <v>59</v>
      </c>
      <c r="K32" t="s">
        <v>59</v>
      </c>
      <c r="L32" t="s">
        <v>111</v>
      </c>
      <c r="M32" t="s">
        <v>35</v>
      </c>
      <c r="N32" t="s">
        <v>38</v>
      </c>
      <c r="O32" t="s">
        <v>40</v>
      </c>
      <c r="P32" t="s">
        <v>7</v>
      </c>
      <c r="Q32" t="s">
        <v>8</v>
      </c>
      <c r="R32" t="s">
        <v>95</v>
      </c>
    </row>
    <row r="33" spans="1:18" x14ac:dyDescent="0.35">
      <c r="A33">
        <v>32</v>
      </c>
      <c r="B33" t="s">
        <v>33</v>
      </c>
      <c r="C33" t="s">
        <v>29</v>
      </c>
      <c r="D33" t="s">
        <v>2354</v>
      </c>
      <c r="E33" t="s">
        <v>34</v>
      </c>
      <c r="F33" t="s">
        <v>96</v>
      </c>
      <c r="G33" t="s">
        <v>98</v>
      </c>
      <c r="H33" t="s">
        <v>88</v>
      </c>
      <c r="I33" t="s">
        <v>99</v>
      </c>
      <c r="J33" t="s">
        <v>59</v>
      </c>
      <c r="K33" t="s">
        <v>59</v>
      </c>
      <c r="L33" t="s">
        <v>111</v>
      </c>
      <c r="M33" t="s">
        <v>35</v>
      </c>
      <c r="N33" t="s">
        <v>38</v>
      </c>
      <c r="O33" t="s">
        <v>40</v>
      </c>
      <c r="P33" t="s">
        <v>7</v>
      </c>
      <c r="Q33" t="s">
        <v>8</v>
      </c>
      <c r="R33" t="s">
        <v>95</v>
      </c>
    </row>
    <row r="34" spans="1:18" x14ac:dyDescent="0.35">
      <c r="A34">
        <v>33</v>
      </c>
      <c r="B34" t="s">
        <v>33</v>
      </c>
      <c r="C34" t="s">
        <v>29</v>
      </c>
      <c r="D34" t="s">
        <v>2354</v>
      </c>
      <c r="E34" t="s">
        <v>34</v>
      </c>
      <c r="F34" t="s">
        <v>101</v>
      </c>
      <c r="G34" t="s">
        <v>53</v>
      </c>
      <c r="H34" t="s">
        <v>42</v>
      </c>
      <c r="I34" t="s">
        <v>35</v>
      </c>
      <c r="J34" t="s">
        <v>27</v>
      </c>
      <c r="K34" t="s">
        <v>2350</v>
      </c>
      <c r="L34" t="s">
        <v>35</v>
      </c>
      <c r="M34" t="s">
        <v>35</v>
      </c>
      <c r="N34" t="s">
        <v>39</v>
      </c>
      <c r="O34" t="s">
        <v>40</v>
      </c>
      <c r="P34" t="s">
        <v>7</v>
      </c>
      <c r="Q34" t="s">
        <v>8</v>
      </c>
      <c r="R34" t="s">
        <v>100</v>
      </c>
    </row>
    <row r="35" spans="1:18" x14ac:dyDescent="0.35">
      <c r="A35">
        <v>34</v>
      </c>
      <c r="B35" t="s">
        <v>33</v>
      </c>
      <c r="C35" t="s">
        <v>29</v>
      </c>
      <c r="D35" t="s">
        <v>2354</v>
      </c>
      <c r="E35" t="s">
        <v>34</v>
      </c>
      <c r="F35" t="s">
        <v>102</v>
      </c>
      <c r="G35" t="s">
        <v>103</v>
      </c>
      <c r="H35" t="s">
        <v>42</v>
      </c>
      <c r="I35" t="s">
        <v>35</v>
      </c>
      <c r="J35" t="s">
        <v>59</v>
      </c>
      <c r="K35" t="s">
        <v>59</v>
      </c>
      <c r="L35" t="s">
        <v>111</v>
      </c>
      <c r="M35" t="s">
        <v>35</v>
      </c>
      <c r="N35" t="s">
        <v>38</v>
      </c>
      <c r="O35" t="s">
        <v>40</v>
      </c>
      <c r="P35" t="s">
        <v>7</v>
      </c>
      <c r="Q35" t="s">
        <v>8</v>
      </c>
      <c r="R35" t="s">
        <v>100</v>
      </c>
    </row>
    <row r="36" spans="1:18" x14ac:dyDescent="0.35">
      <c r="A36">
        <v>35</v>
      </c>
      <c r="B36" t="s">
        <v>33</v>
      </c>
      <c r="C36" t="s">
        <v>29</v>
      </c>
      <c r="D36" t="s">
        <v>2354</v>
      </c>
      <c r="E36" t="s">
        <v>34</v>
      </c>
      <c r="F36" t="s">
        <v>104</v>
      </c>
      <c r="G36" t="s">
        <v>63</v>
      </c>
      <c r="H36" t="s">
        <v>42</v>
      </c>
      <c r="I36" t="s">
        <v>35</v>
      </c>
      <c r="J36" t="s">
        <v>59</v>
      </c>
      <c r="K36" t="s">
        <v>59</v>
      </c>
      <c r="L36" t="s">
        <v>111</v>
      </c>
      <c r="M36" t="s">
        <v>35</v>
      </c>
      <c r="N36" t="s">
        <v>38</v>
      </c>
      <c r="O36" t="s">
        <v>40</v>
      </c>
      <c r="P36" t="s">
        <v>7</v>
      </c>
      <c r="Q36" t="s">
        <v>8</v>
      </c>
      <c r="R36" t="s">
        <v>100</v>
      </c>
    </row>
    <row r="37" spans="1:18" x14ac:dyDescent="0.35">
      <c r="A37">
        <v>36</v>
      </c>
      <c r="B37" t="s">
        <v>33</v>
      </c>
      <c r="C37" t="s">
        <v>29</v>
      </c>
      <c r="D37" t="s">
        <v>2354</v>
      </c>
      <c r="E37" t="s">
        <v>34</v>
      </c>
      <c r="F37" t="s">
        <v>106</v>
      </c>
      <c r="G37" t="s">
        <v>107</v>
      </c>
      <c r="H37" t="s">
        <v>42</v>
      </c>
      <c r="I37" t="s">
        <v>35</v>
      </c>
      <c r="J37" t="s">
        <v>27</v>
      </c>
      <c r="K37" t="s">
        <v>2350</v>
      </c>
      <c r="L37" t="s">
        <v>35</v>
      </c>
      <c r="M37" t="s">
        <v>35</v>
      </c>
      <c r="N37" t="s">
        <v>39</v>
      </c>
      <c r="O37" t="s">
        <v>40</v>
      </c>
      <c r="P37" t="s">
        <v>7</v>
      </c>
      <c r="Q37" t="s">
        <v>8</v>
      </c>
      <c r="R37" t="s">
        <v>105</v>
      </c>
    </row>
    <row r="38" spans="1:18" x14ac:dyDescent="0.35">
      <c r="A38">
        <v>37</v>
      </c>
      <c r="B38" t="s">
        <v>33</v>
      </c>
      <c r="C38" t="s">
        <v>29</v>
      </c>
      <c r="D38" t="s">
        <v>2354</v>
      </c>
      <c r="E38" t="s">
        <v>34</v>
      </c>
      <c r="F38" t="s">
        <v>108</v>
      </c>
      <c r="G38" t="s">
        <v>109</v>
      </c>
      <c r="H38" t="s">
        <v>42</v>
      </c>
      <c r="I38" t="s">
        <v>35</v>
      </c>
      <c r="J38" t="s">
        <v>27</v>
      </c>
      <c r="K38" t="s">
        <v>2350</v>
      </c>
      <c r="L38" t="s">
        <v>35</v>
      </c>
      <c r="M38" t="s">
        <v>35</v>
      </c>
      <c r="N38" t="s">
        <v>39</v>
      </c>
      <c r="O38" t="s">
        <v>40</v>
      </c>
      <c r="P38" t="s">
        <v>7</v>
      </c>
      <c r="Q38" t="s">
        <v>8</v>
      </c>
      <c r="R38" t="s">
        <v>105</v>
      </c>
    </row>
    <row r="39" spans="1:18" x14ac:dyDescent="0.35">
      <c r="A39">
        <v>38</v>
      </c>
      <c r="B39" t="s">
        <v>33</v>
      </c>
      <c r="C39" t="s">
        <v>29</v>
      </c>
      <c r="D39" t="s">
        <v>2354</v>
      </c>
      <c r="E39" t="s">
        <v>34</v>
      </c>
      <c r="F39" t="s">
        <v>113</v>
      </c>
      <c r="G39" t="s">
        <v>110</v>
      </c>
      <c r="H39" t="s">
        <v>42</v>
      </c>
      <c r="I39" t="s">
        <v>35</v>
      </c>
      <c r="J39" t="s">
        <v>59</v>
      </c>
      <c r="K39" t="s">
        <v>59</v>
      </c>
      <c r="L39" t="s">
        <v>112</v>
      </c>
      <c r="M39" t="s">
        <v>35</v>
      </c>
      <c r="N39" t="s">
        <v>38</v>
      </c>
      <c r="O39" t="s">
        <v>40</v>
      </c>
      <c r="P39" t="s">
        <v>7</v>
      </c>
      <c r="Q39" t="s">
        <v>8</v>
      </c>
      <c r="R39" t="s">
        <v>105</v>
      </c>
    </row>
    <row r="40" spans="1:18" x14ac:dyDescent="0.35">
      <c r="A40">
        <v>39</v>
      </c>
      <c r="B40" t="s">
        <v>33</v>
      </c>
      <c r="C40" t="s">
        <v>29</v>
      </c>
      <c r="D40" t="s">
        <v>2354</v>
      </c>
      <c r="E40" t="s">
        <v>34</v>
      </c>
      <c r="F40" t="s">
        <v>113</v>
      </c>
      <c r="G40" t="s">
        <v>114</v>
      </c>
      <c r="H40" t="s">
        <v>88</v>
      </c>
      <c r="I40" t="s">
        <v>99</v>
      </c>
      <c r="J40" t="s">
        <v>59</v>
      </c>
      <c r="K40" t="s">
        <v>59</v>
      </c>
      <c r="L40" t="s">
        <v>112</v>
      </c>
      <c r="M40" t="s">
        <v>35</v>
      </c>
      <c r="N40" t="s">
        <v>38</v>
      </c>
      <c r="O40" t="s">
        <v>40</v>
      </c>
      <c r="P40" t="s">
        <v>7</v>
      </c>
      <c r="Q40" t="s">
        <v>8</v>
      </c>
      <c r="R40" t="s">
        <v>105</v>
      </c>
    </row>
    <row r="41" spans="1:18" x14ac:dyDescent="0.35">
      <c r="A41">
        <v>40</v>
      </c>
      <c r="B41" t="s">
        <v>33</v>
      </c>
      <c r="C41" t="s">
        <v>29</v>
      </c>
      <c r="D41" t="s">
        <v>2354</v>
      </c>
      <c r="E41" t="s">
        <v>34</v>
      </c>
      <c r="F41" t="s">
        <v>115</v>
      </c>
      <c r="G41" t="s">
        <v>53</v>
      </c>
      <c r="H41" t="s">
        <v>42</v>
      </c>
      <c r="I41" t="s">
        <v>35</v>
      </c>
      <c r="J41" t="s">
        <v>27</v>
      </c>
      <c r="K41" t="s">
        <v>2350</v>
      </c>
      <c r="L41" t="s">
        <v>35</v>
      </c>
      <c r="M41" t="s">
        <v>35</v>
      </c>
      <c r="N41" t="s">
        <v>39</v>
      </c>
      <c r="O41" t="s">
        <v>40</v>
      </c>
      <c r="P41" t="s">
        <v>7</v>
      </c>
      <c r="Q41" t="s">
        <v>8</v>
      </c>
      <c r="R41" t="s">
        <v>105</v>
      </c>
    </row>
    <row r="42" spans="1:18" x14ac:dyDescent="0.35">
      <c r="A42">
        <v>41</v>
      </c>
      <c r="B42" t="s">
        <v>33</v>
      </c>
      <c r="C42" t="s">
        <v>29</v>
      </c>
      <c r="D42" t="s">
        <v>2354</v>
      </c>
      <c r="E42" t="s">
        <v>34</v>
      </c>
      <c r="F42" t="s">
        <v>116</v>
      </c>
      <c r="G42" t="s">
        <v>118</v>
      </c>
      <c r="H42" t="s">
        <v>42</v>
      </c>
      <c r="I42" t="s">
        <v>35</v>
      </c>
      <c r="J42" t="s">
        <v>27</v>
      </c>
      <c r="K42" t="s">
        <v>2350</v>
      </c>
      <c r="L42" t="s">
        <v>35</v>
      </c>
      <c r="M42" t="s">
        <v>35</v>
      </c>
      <c r="N42" t="s">
        <v>39</v>
      </c>
      <c r="O42" t="s">
        <v>40</v>
      </c>
      <c r="P42" t="s">
        <v>7</v>
      </c>
      <c r="Q42" t="s">
        <v>8</v>
      </c>
      <c r="R42" t="s">
        <v>105</v>
      </c>
    </row>
    <row r="43" spans="1:18" x14ac:dyDescent="0.35">
      <c r="A43">
        <v>42</v>
      </c>
      <c r="B43" t="s">
        <v>33</v>
      </c>
      <c r="C43" t="s">
        <v>29</v>
      </c>
      <c r="D43" t="s">
        <v>2354</v>
      </c>
      <c r="E43" t="s">
        <v>34</v>
      </c>
      <c r="F43" t="s">
        <v>116</v>
      </c>
      <c r="G43" t="s">
        <v>117</v>
      </c>
      <c r="H43" t="s">
        <v>88</v>
      </c>
      <c r="I43" t="s">
        <v>99</v>
      </c>
      <c r="J43" t="s">
        <v>59</v>
      </c>
      <c r="K43" t="s">
        <v>59</v>
      </c>
      <c r="L43" t="s">
        <v>111</v>
      </c>
      <c r="M43" t="s">
        <v>35</v>
      </c>
      <c r="N43" t="s">
        <v>38</v>
      </c>
      <c r="O43" t="s">
        <v>40</v>
      </c>
      <c r="P43" t="s">
        <v>7</v>
      </c>
      <c r="Q43" t="s">
        <v>8</v>
      </c>
      <c r="R43" t="s">
        <v>105</v>
      </c>
    </row>
    <row r="44" spans="1:18" x14ac:dyDescent="0.35">
      <c r="A44">
        <v>43</v>
      </c>
      <c r="B44" t="s">
        <v>33</v>
      </c>
      <c r="C44" t="s">
        <v>29</v>
      </c>
      <c r="D44" t="s">
        <v>2354</v>
      </c>
      <c r="E44" t="s">
        <v>34</v>
      </c>
      <c r="F44" t="s">
        <v>120</v>
      </c>
      <c r="G44" t="s">
        <v>53</v>
      </c>
      <c r="H44" t="s">
        <v>42</v>
      </c>
      <c r="I44" t="s">
        <v>35</v>
      </c>
      <c r="J44" t="s">
        <v>27</v>
      </c>
      <c r="K44" t="s">
        <v>2350</v>
      </c>
      <c r="L44" t="s">
        <v>35</v>
      </c>
      <c r="M44" t="s">
        <v>35</v>
      </c>
      <c r="N44" t="s">
        <v>39</v>
      </c>
      <c r="O44" t="s">
        <v>40</v>
      </c>
      <c r="P44" t="s">
        <v>7</v>
      </c>
      <c r="Q44" t="s">
        <v>8</v>
      </c>
      <c r="R44" t="s">
        <v>119</v>
      </c>
    </row>
    <row r="45" spans="1:18" x14ac:dyDescent="0.35">
      <c r="A45">
        <v>44</v>
      </c>
      <c r="B45" t="s">
        <v>33</v>
      </c>
      <c r="C45" t="s">
        <v>29</v>
      </c>
      <c r="D45" t="s">
        <v>2354</v>
      </c>
      <c r="E45" t="s">
        <v>34</v>
      </c>
      <c r="F45" t="s">
        <v>55</v>
      </c>
      <c r="G45" t="s">
        <v>56</v>
      </c>
      <c r="H45" t="s">
        <v>42</v>
      </c>
      <c r="I45" t="s">
        <v>35</v>
      </c>
      <c r="J45" t="s">
        <v>59</v>
      </c>
      <c r="K45" t="s">
        <v>59</v>
      </c>
      <c r="L45" t="s">
        <v>111</v>
      </c>
      <c r="M45" t="s">
        <v>35</v>
      </c>
      <c r="N45" t="s">
        <v>38</v>
      </c>
      <c r="O45" t="s">
        <v>40</v>
      </c>
      <c r="P45" t="s">
        <v>7</v>
      </c>
      <c r="Q45" t="s">
        <v>8</v>
      </c>
      <c r="R45" t="s">
        <v>119</v>
      </c>
    </row>
    <row r="46" spans="1:18" x14ac:dyDescent="0.35">
      <c r="A46">
        <v>45</v>
      </c>
      <c r="B46" t="s">
        <v>33</v>
      </c>
      <c r="C46" t="s">
        <v>29</v>
      </c>
      <c r="D46" t="s">
        <v>2354</v>
      </c>
      <c r="E46" t="s">
        <v>34</v>
      </c>
      <c r="F46" t="s">
        <v>122</v>
      </c>
      <c r="G46" t="s">
        <v>123</v>
      </c>
      <c r="H46" t="s">
        <v>42</v>
      </c>
      <c r="I46" t="s">
        <v>35</v>
      </c>
      <c r="J46" t="s">
        <v>27</v>
      </c>
      <c r="K46" t="s">
        <v>2350</v>
      </c>
      <c r="L46" t="s">
        <v>35</v>
      </c>
      <c r="M46" t="s">
        <v>35</v>
      </c>
      <c r="N46" t="s">
        <v>39</v>
      </c>
      <c r="O46" t="s">
        <v>40</v>
      </c>
      <c r="P46" t="s">
        <v>7</v>
      </c>
      <c r="Q46" t="s">
        <v>8</v>
      </c>
      <c r="R46" t="s">
        <v>121</v>
      </c>
    </row>
    <row r="47" spans="1:18" x14ac:dyDescent="0.35">
      <c r="A47">
        <v>46</v>
      </c>
      <c r="B47" t="s">
        <v>33</v>
      </c>
      <c r="C47" t="s">
        <v>29</v>
      </c>
      <c r="D47" t="s">
        <v>2354</v>
      </c>
      <c r="E47" t="s">
        <v>34</v>
      </c>
      <c r="F47" t="s">
        <v>124</v>
      </c>
      <c r="G47" t="s">
        <v>125</v>
      </c>
      <c r="H47" t="s">
        <v>42</v>
      </c>
      <c r="I47" t="s">
        <v>35</v>
      </c>
      <c r="J47" t="s">
        <v>27</v>
      </c>
      <c r="K47" t="s">
        <v>2350</v>
      </c>
      <c r="L47" t="s">
        <v>35</v>
      </c>
      <c r="M47" t="s">
        <v>35</v>
      </c>
      <c r="N47" t="s">
        <v>39</v>
      </c>
      <c r="O47" t="s">
        <v>40</v>
      </c>
      <c r="P47" t="s">
        <v>7</v>
      </c>
      <c r="Q47" t="s">
        <v>8</v>
      </c>
      <c r="R47" t="s">
        <v>121</v>
      </c>
    </row>
    <row r="48" spans="1:18" x14ac:dyDescent="0.35">
      <c r="A48">
        <v>47</v>
      </c>
      <c r="B48" t="s">
        <v>33</v>
      </c>
      <c r="C48" t="s">
        <v>29</v>
      </c>
      <c r="D48" t="s">
        <v>2354</v>
      </c>
      <c r="E48" t="s">
        <v>34</v>
      </c>
      <c r="F48" t="s">
        <v>126</v>
      </c>
      <c r="G48" t="s">
        <v>22</v>
      </c>
      <c r="H48" t="s">
        <v>42</v>
      </c>
      <c r="I48" t="s">
        <v>35</v>
      </c>
      <c r="J48" t="s">
        <v>23</v>
      </c>
      <c r="K48" t="s">
        <v>23</v>
      </c>
      <c r="L48" t="s">
        <v>35</v>
      </c>
      <c r="M48" t="s">
        <v>35</v>
      </c>
      <c r="N48" t="s">
        <v>39</v>
      </c>
      <c r="O48" t="s">
        <v>40</v>
      </c>
      <c r="P48" t="s">
        <v>7</v>
      </c>
      <c r="Q48" t="s">
        <v>8</v>
      </c>
      <c r="R48" t="s">
        <v>121</v>
      </c>
    </row>
    <row r="49" spans="1:18" x14ac:dyDescent="0.35">
      <c r="A49">
        <v>48</v>
      </c>
      <c r="B49" t="s">
        <v>33</v>
      </c>
      <c r="C49" t="s">
        <v>29</v>
      </c>
      <c r="D49" t="s">
        <v>2354</v>
      </c>
      <c r="E49" t="s">
        <v>34</v>
      </c>
      <c r="F49" t="s">
        <v>127</v>
      </c>
      <c r="G49" t="s">
        <v>128</v>
      </c>
      <c r="H49" t="s">
        <v>42</v>
      </c>
      <c r="I49" t="s">
        <v>35</v>
      </c>
      <c r="J49" t="s">
        <v>45</v>
      </c>
      <c r="K49" t="s">
        <v>45</v>
      </c>
      <c r="L49" t="s">
        <v>35</v>
      </c>
      <c r="M49" t="s">
        <v>35</v>
      </c>
      <c r="N49" t="s">
        <v>39</v>
      </c>
      <c r="O49" t="s">
        <v>40</v>
      </c>
      <c r="P49" t="s">
        <v>7</v>
      </c>
      <c r="Q49" t="s">
        <v>8</v>
      </c>
      <c r="R49" t="s">
        <v>129</v>
      </c>
    </row>
    <row r="50" spans="1:18" x14ac:dyDescent="0.35">
      <c r="A50">
        <v>49</v>
      </c>
      <c r="B50" t="s">
        <v>33</v>
      </c>
      <c r="C50" t="s">
        <v>29</v>
      </c>
      <c r="D50" t="s">
        <v>2354</v>
      </c>
      <c r="E50" t="s">
        <v>34</v>
      </c>
      <c r="F50" t="s">
        <v>130</v>
      </c>
      <c r="G50" t="s">
        <v>130</v>
      </c>
      <c r="H50" t="s">
        <v>42</v>
      </c>
      <c r="I50" t="s">
        <v>35</v>
      </c>
      <c r="J50" t="s">
        <v>45</v>
      </c>
      <c r="K50" t="s">
        <v>45</v>
      </c>
      <c r="L50" t="s">
        <v>35</v>
      </c>
      <c r="M50" t="s">
        <v>35</v>
      </c>
      <c r="N50" t="s">
        <v>39</v>
      </c>
      <c r="O50" t="s">
        <v>40</v>
      </c>
      <c r="P50" t="s">
        <v>7</v>
      </c>
      <c r="Q50" t="s">
        <v>8</v>
      </c>
      <c r="R50" t="s">
        <v>129</v>
      </c>
    </row>
    <row r="51" spans="1:18" x14ac:dyDescent="0.35">
      <c r="A51">
        <v>50</v>
      </c>
      <c r="B51" t="s">
        <v>33</v>
      </c>
      <c r="C51" t="s">
        <v>29</v>
      </c>
      <c r="D51" t="s">
        <v>2354</v>
      </c>
      <c r="E51" t="s">
        <v>34</v>
      </c>
      <c r="F51" t="s">
        <v>131</v>
      </c>
      <c r="G51" t="s">
        <v>17</v>
      </c>
      <c r="H51" t="s">
        <v>42</v>
      </c>
      <c r="I51" t="s">
        <v>35</v>
      </c>
      <c r="J51" t="s">
        <v>6</v>
      </c>
      <c r="K51" t="s">
        <v>2346</v>
      </c>
      <c r="L51" t="s">
        <v>35</v>
      </c>
      <c r="M51" t="s">
        <v>35</v>
      </c>
      <c r="N51" t="s">
        <v>38</v>
      </c>
      <c r="O51" t="s">
        <v>12</v>
      </c>
      <c r="P51" t="s">
        <v>7</v>
      </c>
      <c r="Q51" t="s">
        <v>8</v>
      </c>
      <c r="R51" t="s">
        <v>132</v>
      </c>
    </row>
    <row r="52" spans="1:18" x14ac:dyDescent="0.35">
      <c r="A52">
        <v>51</v>
      </c>
      <c r="B52" t="s">
        <v>33</v>
      </c>
      <c r="C52" t="s">
        <v>29</v>
      </c>
      <c r="D52" t="s">
        <v>2354</v>
      </c>
      <c r="E52" t="s">
        <v>34</v>
      </c>
      <c r="F52" t="s">
        <v>131</v>
      </c>
      <c r="G52" t="s">
        <v>17</v>
      </c>
      <c r="H52" t="s">
        <v>42</v>
      </c>
      <c r="I52" t="s">
        <v>35</v>
      </c>
      <c r="J52" t="s">
        <v>6</v>
      </c>
      <c r="K52" t="s">
        <v>2346</v>
      </c>
      <c r="L52" t="s">
        <v>35</v>
      </c>
      <c r="M52" t="s">
        <v>35</v>
      </c>
      <c r="N52" t="s">
        <v>38</v>
      </c>
      <c r="O52" t="s">
        <v>12</v>
      </c>
      <c r="P52" t="s">
        <v>7</v>
      </c>
      <c r="Q52" t="s">
        <v>8</v>
      </c>
      <c r="R52" t="s">
        <v>133</v>
      </c>
    </row>
    <row r="53" spans="1:18" x14ac:dyDescent="0.35">
      <c r="A53">
        <v>52</v>
      </c>
      <c r="B53" t="s">
        <v>33</v>
      </c>
      <c r="C53" t="s">
        <v>29</v>
      </c>
      <c r="D53" t="s">
        <v>2354</v>
      </c>
      <c r="E53" t="s">
        <v>34</v>
      </c>
      <c r="F53" t="s">
        <v>134</v>
      </c>
      <c r="G53" t="s">
        <v>135</v>
      </c>
      <c r="H53" t="s">
        <v>42</v>
      </c>
      <c r="I53" t="s">
        <v>35</v>
      </c>
      <c r="J53" t="s">
        <v>6</v>
      </c>
      <c r="K53" t="s">
        <v>2346</v>
      </c>
      <c r="L53" t="s">
        <v>35</v>
      </c>
      <c r="M53" t="s">
        <v>35</v>
      </c>
      <c r="N53" t="s">
        <v>38</v>
      </c>
      <c r="O53" t="s">
        <v>12</v>
      </c>
      <c r="P53" t="s">
        <v>13</v>
      </c>
      <c r="Q53" t="s">
        <v>14</v>
      </c>
      <c r="R53" t="s">
        <v>136</v>
      </c>
    </row>
    <row r="54" spans="1:18" x14ac:dyDescent="0.35">
      <c r="A54">
        <v>53</v>
      </c>
      <c r="B54" t="s">
        <v>33</v>
      </c>
      <c r="C54" t="s">
        <v>29</v>
      </c>
      <c r="D54" t="s">
        <v>2354</v>
      </c>
      <c r="E54" t="s">
        <v>34</v>
      </c>
      <c r="F54" t="s">
        <v>75</v>
      </c>
      <c r="G54" t="s">
        <v>53</v>
      </c>
      <c r="H54" t="s">
        <v>42</v>
      </c>
      <c r="I54" t="s">
        <v>35</v>
      </c>
      <c r="J54" t="s">
        <v>27</v>
      </c>
      <c r="K54" t="s">
        <v>2350</v>
      </c>
      <c r="L54" t="s">
        <v>35</v>
      </c>
      <c r="M54" t="s">
        <v>35</v>
      </c>
      <c r="N54" t="s">
        <v>39</v>
      </c>
      <c r="O54" t="s">
        <v>40</v>
      </c>
      <c r="P54" t="s">
        <v>7</v>
      </c>
      <c r="Q54" t="s">
        <v>8</v>
      </c>
      <c r="R54" t="s">
        <v>137</v>
      </c>
    </row>
    <row r="55" spans="1:18" x14ac:dyDescent="0.35">
      <c r="A55">
        <v>54</v>
      </c>
      <c r="B55" t="s">
        <v>33</v>
      </c>
      <c r="C55" t="s">
        <v>29</v>
      </c>
      <c r="D55" t="s">
        <v>2354</v>
      </c>
      <c r="E55" t="s">
        <v>34</v>
      </c>
      <c r="F55" t="s">
        <v>16</v>
      </c>
      <c r="G55" t="s">
        <v>17</v>
      </c>
      <c r="H55" t="s">
        <v>42</v>
      </c>
      <c r="I55" t="s">
        <v>35</v>
      </c>
      <c r="J55" t="s">
        <v>6</v>
      </c>
      <c r="K55" t="s">
        <v>2346</v>
      </c>
      <c r="L55" t="s">
        <v>35</v>
      </c>
      <c r="M55" t="s">
        <v>35</v>
      </c>
      <c r="N55" t="s">
        <v>38</v>
      </c>
      <c r="O55" t="s">
        <v>12</v>
      </c>
      <c r="P55" t="s">
        <v>7</v>
      </c>
      <c r="Q55" t="s">
        <v>8</v>
      </c>
      <c r="R55" t="s">
        <v>137</v>
      </c>
    </row>
    <row r="56" spans="1:18" x14ac:dyDescent="0.35">
      <c r="A56">
        <v>55</v>
      </c>
      <c r="B56" t="s">
        <v>33</v>
      </c>
      <c r="C56" t="s">
        <v>29</v>
      </c>
      <c r="D56" t="s">
        <v>2354</v>
      </c>
      <c r="E56" t="s">
        <v>34</v>
      </c>
      <c r="F56" t="s">
        <v>47</v>
      </c>
      <c r="G56" t="s">
        <v>51</v>
      </c>
      <c r="H56" t="s">
        <v>42</v>
      </c>
      <c r="I56" t="s">
        <v>35</v>
      </c>
      <c r="J56" t="s">
        <v>45</v>
      </c>
      <c r="K56" t="s">
        <v>45</v>
      </c>
      <c r="L56" t="s">
        <v>35</v>
      </c>
      <c r="M56" t="s">
        <v>35</v>
      </c>
      <c r="N56" t="s">
        <v>39</v>
      </c>
      <c r="O56" t="s">
        <v>40</v>
      </c>
      <c r="P56" t="s">
        <v>7</v>
      </c>
      <c r="Q56" t="s">
        <v>14</v>
      </c>
      <c r="R56" t="s">
        <v>138</v>
      </c>
    </row>
    <row r="57" spans="1:18" x14ac:dyDescent="0.35">
      <c r="A57">
        <v>56</v>
      </c>
      <c r="B57" t="s">
        <v>33</v>
      </c>
      <c r="C57" t="s">
        <v>29</v>
      </c>
      <c r="D57" t="s">
        <v>2354</v>
      </c>
      <c r="E57" t="s">
        <v>34</v>
      </c>
      <c r="F57" t="s">
        <v>139</v>
      </c>
      <c r="G57" t="s">
        <v>97</v>
      </c>
      <c r="H57" t="s">
        <v>42</v>
      </c>
      <c r="I57" t="s">
        <v>35</v>
      </c>
      <c r="J57" t="s">
        <v>59</v>
      </c>
      <c r="K57" t="s">
        <v>59</v>
      </c>
      <c r="L57" t="s">
        <v>111</v>
      </c>
      <c r="M57" t="s">
        <v>35</v>
      </c>
      <c r="N57" t="s">
        <v>38</v>
      </c>
      <c r="O57" t="s">
        <v>40</v>
      </c>
      <c r="P57" t="s">
        <v>7</v>
      </c>
      <c r="Q57" t="s">
        <v>8</v>
      </c>
      <c r="R57" t="s">
        <v>140</v>
      </c>
    </row>
    <row r="58" spans="1:18" x14ac:dyDescent="0.35">
      <c r="A58">
        <v>57</v>
      </c>
      <c r="B58" t="s">
        <v>33</v>
      </c>
      <c r="C58" t="s">
        <v>29</v>
      </c>
      <c r="D58" t="s">
        <v>2354</v>
      </c>
      <c r="E58" t="s">
        <v>34</v>
      </c>
      <c r="F58" t="s">
        <v>1738</v>
      </c>
      <c r="G58" t="s">
        <v>1738</v>
      </c>
      <c r="H58" t="s">
        <v>42</v>
      </c>
      <c r="I58" t="s">
        <v>35</v>
      </c>
      <c r="J58" t="s">
        <v>45</v>
      </c>
      <c r="K58" t="s">
        <v>45</v>
      </c>
      <c r="L58" t="s">
        <v>35</v>
      </c>
      <c r="M58" t="s">
        <v>35</v>
      </c>
      <c r="N58" t="s">
        <v>39</v>
      </c>
      <c r="O58" t="s">
        <v>40</v>
      </c>
      <c r="P58" t="s">
        <v>7</v>
      </c>
      <c r="Q58" t="s">
        <v>8</v>
      </c>
      <c r="R58" t="s">
        <v>140</v>
      </c>
    </row>
    <row r="59" spans="1:18" x14ac:dyDescent="0.35">
      <c r="A59">
        <v>58</v>
      </c>
      <c r="B59" t="s">
        <v>33</v>
      </c>
      <c r="C59" t="s">
        <v>29</v>
      </c>
      <c r="D59" t="s">
        <v>2354</v>
      </c>
      <c r="E59" t="s">
        <v>34</v>
      </c>
      <c r="F59" t="s">
        <v>142</v>
      </c>
      <c r="G59" t="s">
        <v>143</v>
      </c>
      <c r="H59" t="s">
        <v>42</v>
      </c>
      <c r="I59" t="s">
        <v>35</v>
      </c>
      <c r="J59" t="s">
        <v>45</v>
      </c>
      <c r="K59" t="s">
        <v>45</v>
      </c>
      <c r="L59" t="s">
        <v>35</v>
      </c>
      <c r="M59" t="s">
        <v>35</v>
      </c>
      <c r="N59" t="s">
        <v>39</v>
      </c>
      <c r="O59" t="s">
        <v>40</v>
      </c>
      <c r="P59" t="s">
        <v>13</v>
      </c>
      <c r="Q59" t="s">
        <v>14</v>
      </c>
      <c r="R59" t="s">
        <v>141</v>
      </c>
    </row>
    <row r="60" spans="1:18" x14ac:dyDescent="0.35">
      <c r="A60">
        <v>59</v>
      </c>
      <c r="B60" t="s">
        <v>33</v>
      </c>
      <c r="C60" t="s">
        <v>29</v>
      </c>
      <c r="D60" t="s">
        <v>2354</v>
      </c>
      <c r="E60" t="s">
        <v>34</v>
      </c>
      <c r="F60" t="s">
        <v>144</v>
      </c>
      <c r="G60" t="s">
        <v>145</v>
      </c>
      <c r="H60" t="s">
        <v>42</v>
      </c>
      <c r="I60" t="s">
        <v>35</v>
      </c>
      <c r="J60" t="s">
        <v>59</v>
      </c>
      <c r="K60" t="s">
        <v>59</v>
      </c>
      <c r="L60" t="s">
        <v>111</v>
      </c>
      <c r="M60" t="s">
        <v>35</v>
      </c>
      <c r="N60" t="s">
        <v>38</v>
      </c>
      <c r="O60" t="s">
        <v>40</v>
      </c>
      <c r="P60" t="s">
        <v>7</v>
      </c>
      <c r="Q60" t="s">
        <v>8</v>
      </c>
      <c r="R60" t="s">
        <v>141</v>
      </c>
    </row>
    <row r="61" spans="1:18" x14ac:dyDescent="0.35">
      <c r="A61">
        <v>60</v>
      </c>
      <c r="B61" t="s">
        <v>33</v>
      </c>
      <c r="C61" t="s">
        <v>29</v>
      </c>
      <c r="D61" t="s">
        <v>2354</v>
      </c>
      <c r="E61" t="s">
        <v>34</v>
      </c>
      <c r="F61" t="s">
        <v>147</v>
      </c>
      <c r="G61" t="s">
        <v>146</v>
      </c>
      <c r="H61" t="s">
        <v>42</v>
      </c>
      <c r="I61" t="s">
        <v>35</v>
      </c>
      <c r="J61" t="s">
        <v>59</v>
      </c>
      <c r="K61" t="s">
        <v>59</v>
      </c>
      <c r="L61" t="s">
        <v>111</v>
      </c>
      <c r="M61" t="s">
        <v>35</v>
      </c>
      <c r="N61" t="s">
        <v>38</v>
      </c>
      <c r="O61" t="s">
        <v>40</v>
      </c>
      <c r="P61" t="s">
        <v>7</v>
      </c>
      <c r="Q61" t="s">
        <v>8</v>
      </c>
      <c r="R61" t="s">
        <v>141</v>
      </c>
    </row>
    <row r="62" spans="1:18" x14ac:dyDescent="0.35">
      <c r="A62">
        <v>61</v>
      </c>
      <c r="B62" t="s">
        <v>33</v>
      </c>
      <c r="C62" t="s">
        <v>29</v>
      </c>
      <c r="D62" t="s">
        <v>2354</v>
      </c>
      <c r="E62" t="s">
        <v>34</v>
      </c>
      <c r="F62" t="s">
        <v>153</v>
      </c>
      <c r="G62" t="s">
        <v>135</v>
      </c>
      <c r="H62" t="s">
        <v>42</v>
      </c>
      <c r="I62" t="s">
        <v>35</v>
      </c>
      <c r="J62" t="s">
        <v>6</v>
      </c>
      <c r="K62" t="s">
        <v>2346</v>
      </c>
      <c r="L62" t="s">
        <v>35</v>
      </c>
      <c r="M62" t="s">
        <v>35</v>
      </c>
      <c r="N62" t="s">
        <v>38</v>
      </c>
      <c r="O62" t="s">
        <v>12</v>
      </c>
      <c r="P62" t="s">
        <v>13</v>
      </c>
      <c r="Q62" t="s">
        <v>14</v>
      </c>
      <c r="R62" t="s">
        <v>148</v>
      </c>
    </row>
    <row r="63" spans="1:18" x14ac:dyDescent="0.35">
      <c r="A63">
        <v>62</v>
      </c>
      <c r="B63" t="s">
        <v>33</v>
      </c>
      <c r="C63" t="s">
        <v>29</v>
      </c>
      <c r="D63" t="s">
        <v>2354</v>
      </c>
      <c r="E63" t="s">
        <v>34</v>
      </c>
      <c r="F63" t="s">
        <v>154</v>
      </c>
      <c r="G63" t="s">
        <v>17</v>
      </c>
      <c r="H63" t="s">
        <v>42</v>
      </c>
      <c r="I63" t="s">
        <v>35</v>
      </c>
      <c r="J63" t="s">
        <v>6</v>
      </c>
      <c r="K63" t="s">
        <v>2346</v>
      </c>
      <c r="L63" t="s">
        <v>35</v>
      </c>
      <c r="M63" t="s">
        <v>35</v>
      </c>
      <c r="N63" t="s">
        <v>38</v>
      </c>
      <c r="O63" t="s">
        <v>12</v>
      </c>
      <c r="P63" t="s">
        <v>7</v>
      </c>
      <c r="Q63" t="s">
        <v>8</v>
      </c>
      <c r="R63" t="s">
        <v>149</v>
      </c>
    </row>
    <row r="64" spans="1:18" x14ac:dyDescent="0.35">
      <c r="A64">
        <v>63</v>
      </c>
      <c r="B64" t="s">
        <v>33</v>
      </c>
      <c r="C64" t="s">
        <v>29</v>
      </c>
      <c r="D64" t="s">
        <v>2354</v>
      </c>
      <c r="E64" t="s">
        <v>34</v>
      </c>
      <c r="F64" t="s">
        <v>155</v>
      </c>
      <c r="G64" t="s">
        <v>156</v>
      </c>
      <c r="H64" t="s">
        <v>42</v>
      </c>
      <c r="I64" t="s">
        <v>35</v>
      </c>
      <c r="J64" t="s">
        <v>157</v>
      </c>
      <c r="K64" t="s">
        <v>2346</v>
      </c>
      <c r="L64" t="s">
        <v>35</v>
      </c>
      <c r="M64" t="s">
        <v>35</v>
      </c>
      <c r="N64" t="s">
        <v>38</v>
      </c>
      <c r="O64" t="s">
        <v>12</v>
      </c>
      <c r="P64" t="s">
        <v>7</v>
      </c>
      <c r="Q64" t="s">
        <v>8</v>
      </c>
      <c r="R64" t="s">
        <v>150</v>
      </c>
    </row>
    <row r="65" spans="1:18" x14ac:dyDescent="0.35">
      <c r="A65">
        <v>64</v>
      </c>
      <c r="B65" t="s">
        <v>33</v>
      </c>
      <c r="C65" t="s">
        <v>29</v>
      </c>
      <c r="D65" t="s">
        <v>2354</v>
      </c>
      <c r="E65" t="s">
        <v>34</v>
      </c>
      <c r="F65" t="s">
        <v>158</v>
      </c>
      <c r="G65" t="s">
        <v>53</v>
      </c>
      <c r="H65" t="s">
        <v>42</v>
      </c>
      <c r="I65" t="s">
        <v>35</v>
      </c>
      <c r="J65" t="s">
        <v>27</v>
      </c>
      <c r="K65" t="s">
        <v>2350</v>
      </c>
      <c r="L65" t="s">
        <v>35</v>
      </c>
      <c r="M65" t="s">
        <v>35</v>
      </c>
      <c r="N65" t="s">
        <v>39</v>
      </c>
      <c r="O65" t="s">
        <v>40</v>
      </c>
      <c r="P65" t="s">
        <v>7</v>
      </c>
      <c r="Q65" t="s">
        <v>8</v>
      </c>
      <c r="R65" t="s">
        <v>150</v>
      </c>
    </row>
    <row r="66" spans="1:18" x14ac:dyDescent="0.35">
      <c r="A66">
        <v>65</v>
      </c>
      <c r="B66" t="s">
        <v>33</v>
      </c>
      <c r="C66" t="s">
        <v>29</v>
      </c>
      <c r="D66" t="s">
        <v>2354</v>
      </c>
      <c r="E66" t="s">
        <v>34</v>
      </c>
      <c r="F66" t="s">
        <v>158</v>
      </c>
      <c r="G66" t="s">
        <v>159</v>
      </c>
      <c r="H66" t="s">
        <v>88</v>
      </c>
      <c r="I66" t="s">
        <v>99</v>
      </c>
      <c r="J66" t="s">
        <v>59</v>
      </c>
      <c r="K66" t="s">
        <v>59</v>
      </c>
      <c r="L66" t="s">
        <v>111</v>
      </c>
      <c r="M66" t="s">
        <v>35</v>
      </c>
      <c r="N66" t="s">
        <v>38</v>
      </c>
      <c r="O66" t="s">
        <v>40</v>
      </c>
      <c r="P66" t="s">
        <v>7</v>
      </c>
      <c r="Q66" t="s">
        <v>8</v>
      </c>
      <c r="R66" t="s">
        <v>150</v>
      </c>
    </row>
    <row r="67" spans="1:18" x14ac:dyDescent="0.35">
      <c r="A67">
        <v>66</v>
      </c>
      <c r="B67" t="s">
        <v>33</v>
      </c>
      <c r="C67" t="s">
        <v>29</v>
      </c>
      <c r="D67" t="s">
        <v>2354</v>
      </c>
      <c r="E67" t="s">
        <v>34</v>
      </c>
      <c r="F67" t="s">
        <v>160</v>
      </c>
      <c r="G67" t="s">
        <v>161</v>
      </c>
      <c r="H67" t="s">
        <v>42</v>
      </c>
      <c r="I67" t="s">
        <v>35</v>
      </c>
      <c r="J67" t="s">
        <v>162</v>
      </c>
      <c r="K67" t="s">
        <v>162</v>
      </c>
      <c r="L67" t="s">
        <v>35</v>
      </c>
      <c r="M67" t="s">
        <v>2344</v>
      </c>
      <c r="N67" t="s">
        <v>38</v>
      </c>
      <c r="O67" t="s">
        <v>40</v>
      </c>
      <c r="P67" t="s">
        <v>7</v>
      </c>
      <c r="Q67" t="s">
        <v>8</v>
      </c>
      <c r="R67" t="s">
        <v>151</v>
      </c>
    </row>
    <row r="68" spans="1:18" x14ac:dyDescent="0.35">
      <c r="A68">
        <v>67</v>
      </c>
      <c r="B68" t="s">
        <v>33</v>
      </c>
      <c r="C68" t="s">
        <v>29</v>
      </c>
      <c r="D68" t="s">
        <v>2354</v>
      </c>
      <c r="E68" t="s">
        <v>34</v>
      </c>
      <c r="F68" t="s">
        <v>163</v>
      </c>
      <c r="G68" t="s">
        <v>164</v>
      </c>
      <c r="H68" t="s">
        <v>42</v>
      </c>
      <c r="I68" t="s">
        <v>35</v>
      </c>
      <c r="J68" t="s">
        <v>6</v>
      </c>
      <c r="K68" t="s">
        <v>2346</v>
      </c>
      <c r="L68" t="s">
        <v>35</v>
      </c>
      <c r="M68" t="s">
        <v>35</v>
      </c>
      <c r="N68" t="s">
        <v>38</v>
      </c>
      <c r="O68" t="s">
        <v>12</v>
      </c>
      <c r="P68" t="s">
        <v>13</v>
      </c>
      <c r="Q68" t="s">
        <v>14</v>
      </c>
      <c r="R68" t="s">
        <v>152</v>
      </c>
    </row>
    <row r="69" spans="1:18" x14ac:dyDescent="0.35">
      <c r="A69">
        <v>68</v>
      </c>
      <c r="B69" t="s">
        <v>33</v>
      </c>
      <c r="C69" t="s">
        <v>29</v>
      </c>
      <c r="D69" t="s">
        <v>2354</v>
      </c>
      <c r="E69" t="s">
        <v>34</v>
      </c>
      <c r="F69" t="s">
        <v>167</v>
      </c>
      <c r="G69" t="s">
        <v>17</v>
      </c>
      <c r="H69" t="s">
        <v>42</v>
      </c>
      <c r="I69" t="s">
        <v>35</v>
      </c>
      <c r="J69" t="s">
        <v>6</v>
      </c>
      <c r="K69" t="s">
        <v>2346</v>
      </c>
      <c r="L69" t="s">
        <v>35</v>
      </c>
      <c r="M69" t="s">
        <v>35</v>
      </c>
      <c r="N69" t="s">
        <v>38</v>
      </c>
      <c r="O69" t="s">
        <v>12</v>
      </c>
      <c r="P69" t="s">
        <v>7</v>
      </c>
      <c r="Q69" t="s">
        <v>8</v>
      </c>
      <c r="R69" t="s">
        <v>165</v>
      </c>
    </row>
    <row r="70" spans="1:18" x14ac:dyDescent="0.35">
      <c r="A70">
        <v>69</v>
      </c>
      <c r="B70" t="s">
        <v>33</v>
      </c>
      <c r="C70" t="s">
        <v>29</v>
      </c>
      <c r="D70" t="s">
        <v>2354</v>
      </c>
      <c r="E70" t="s">
        <v>34</v>
      </c>
      <c r="F70" t="s">
        <v>168</v>
      </c>
      <c r="G70" t="s">
        <v>156</v>
      </c>
      <c r="H70" t="s">
        <v>42</v>
      </c>
      <c r="I70" t="s">
        <v>35</v>
      </c>
      <c r="J70" t="s">
        <v>157</v>
      </c>
      <c r="K70" t="s">
        <v>2346</v>
      </c>
      <c r="L70" t="s">
        <v>35</v>
      </c>
      <c r="M70" t="s">
        <v>35</v>
      </c>
      <c r="N70" t="s">
        <v>38</v>
      </c>
      <c r="O70" t="s">
        <v>12</v>
      </c>
      <c r="P70" t="s">
        <v>7</v>
      </c>
      <c r="Q70" t="s">
        <v>8</v>
      </c>
      <c r="R70" t="s">
        <v>166</v>
      </c>
    </row>
    <row r="71" spans="1:18" x14ac:dyDescent="0.35">
      <c r="A71">
        <v>70</v>
      </c>
      <c r="B71" t="s">
        <v>33</v>
      </c>
      <c r="C71" t="s">
        <v>29</v>
      </c>
      <c r="D71" t="s">
        <v>2354</v>
      </c>
      <c r="E71" t="s">
        <v>34</v>
      </c>
      <c r="F71" t="s">
        <v>168</v>
      </c>
      <c r="G71" t="s">
        <v>1618</v>
      </c>
      <c r="H71" t="s">
        <v>88</v>
      </c>
      <c r="I71" t="s">
        <v>99</v>
      </c>
      <c r="J71" t="s">
        <v>324</v>
      </c>
      <c r="K71" t="s">
        <v>2346</v>
      </c>
      <c r="L71" t="s">
        <v>35</v>
      </c>
      <c r="M71" t="s">
        <v>35</v>
      </c>
      <c r="N71" t="s">
        <v>38</v>
      </c>
      <c r="O71" t="s">
        <v>12</v>
      </c>
      <c r="P71" t="s">
        <v>7</v>
      </c>
      <c r="Q71" t="s">
        <v>8</v>
      </c>
      <c r="R71" t="s">
        <v>166</v>
      </c>
    </row>
    <row r="72" spans="1:18" x14ac:dyDescent="0.35">
      <c r="A72">
        <v>71</v>
      </c>
      <c r="B72" t="s">
        <v>33</v>
      </c>
      <c r="C72" t="s">
        <v>29</v>
      </c>
      <c r="D72" t="s">
        <v>2354</v>
      </c>
      <c r="E72" t="s">
        <v>34</v>
      </c>
      <c r="F72" t="s">
        <v>170</v>
      </c>
      <c r="G72" t="s">
        <v>17</v>
      </c>
      <c r="H72" t="s">
        <v>42</v>
      </c>
      <c r="I72" t="s">
        <v>35</v>
      </c>
      <c r="J72" t="s">
        <v>6</v>
      </c>
      <c r="K72" t="s">
        <v>2346</v>
      </c>
      <c r="L72" t="s">
        <v>35</v>
      </c>
      <c r="M72" t="s">
        <v>35</v>
      </c>
      <c r="N72" t="s">
        <v>38</v>
      </c>
      <c r="O72" t="s">
        <v>12</v>
      </c>
      <c r="P72" t="s">
        <v>7</v>
      </c>
      <c r="Q72" t="s">
        <v>8</v>
      </c>
      <c r="R72" t="s">
        <v>169</v>
      </c>
    </row>
    <row r="73" spans="1:18" x14ac:dyDescent="0.35">
      <c r="A73">
        <v>72</v>
      </c>
      <c r="B73" t="s">
        <v>33</v>
      </c>
      <c r="C73" t="s">
        <v>29</v>
      </c>
      <c r="D73" t="s">
        <v>2354</v>
      </c>
      <c r="E73" t="s">
        <v>34</v>
      </c>
      <c r="F73" t="s">
        <v>171</v>
      </c>
      <c r="G73" t="s">
        <v>53</v>
      </c>
      <c r="H73" t="s">
        <v>42</v>
      </c>
      <c r="I73" t="s">
        <v>35</v>
      </c>
      <c r="J73" t="s">
        <v>27</v>
      </c>
      <c r="K73" t="s">
        <v>2350</v>
      </c>
      <c r="L73" t="s">
        <v>35</v>
      </c>
      <c r="M73" t="s">
        <v>35</v>
      </c>
      <c r="N73" t="s">
        <v>39</v>
      </c>
      <c r="O73" t="s">
        <v>40</v>
      </c>
      <c r="P73" t="s">
        <v>7</v>
      </c>
      <c r="Q73" t="s">
        <v>8</v>
      </c>
      <c r="R73" t="s">
        <v>169</v>
      </c>
    </row>
    <row r="74" spans="1:18" x14ac:dyDescent="0.35">
      <c r="A74">
        <v>73</v>
      </c>
      <c r="B74" t="s">
        <v>33</v>
      </c>
      <c r="C74" t="s">
        <v>29</v>
      </c>
      <c r="D74" t="s">
        <v>2354</v>
      </c>
      <c r="E74" t="s">
        <v>34</v>
      </c>
      <c r="F74" t="s">
        <v>173</v>
      </c>
      <c r="G74" t="s">
        <v>174</v>
      </c>
      <c r="H74" t="s">
        <v>42</v>
      </c>
      <c r="I74" t="s">
        <v>35</v>
      </c>
      <c r="J74" t="s">
        <v>27</v>
      </c>
      <c r="K74" t="s">
        <v>2350</v>
      </c>
      <c r="L74" t="s">
        <v>35</v>
      </c>
      <c r="M74" t="s">
        <v>35</v>
      </c>
      <c r="N74" t="s">
        <v>39</v>
      </c>
      <c r="O74" t="s">
        <v>40</v>
      </c>
      <c r="P74" t="s">
        <v>13</v>
      </c>
      <c r="Q74" t="s">
        <v>14</v>
      </c>
      <c r="R74" t="s">
        <v>172</v>
      </c>
    </row>
    <row r="75" spans="1:18" x14ac:dyDescent="0.35">
      <c r="A75">
        <v>74</v>
      </c>
      <c r="B75" t="s">
        <v>33</v>
      </c>
      <c r="C75" t="s">
        <v>29</v>
      </c>
      <c r="D75" t="s">
        <v>2354</v>
      </c>
      <c r="E75" t="s">
        <v>34</v>
      </c>
      <c r="F75" t="s">
        <v>175</v>
      </c>
      <c r="G75" t="s">
        <v>176</v>
      </c>
      <c r="H75" t="s">
        <v>42</v>
      </c>
      <c r="I75" t="s">
        <v>35</v>
      </c>
      <c r="J75" t="s">
        <v>59</v>
      </c>
      <c r="K75" t="s">
        <v>59</v>
      </c>
      <c r="L75" t="s">
        <v>111</v>
      </c>
      <c r="M75" t="s">
        <v>35</v>
      </c>
      <c r="N75" t="s">
        <v>38</v>
      </c>
      <c r="O75" t="s">
        <v>40</v>
      </c>
      <c r="P75" t="s">
        <v>7</v>
      </c>
      <c r="Q75" t="s">
        <v>8</v>
      </c>
      <c r="R75" t="s">
        <v>172</v>
      </c>
    </row>
    <row r="76" spans="1:18" x14ac:dyDescent="0.35">
      <c r="A76">
        <v>75</v>
      </c>
      <c r="B76" t="s">
        <v>33</v>
      </c>
      <c r="C76" t="s">
        <v>29</v>
      </c>
      <c r="D76" t="s">
        <v>2354</v>
      </c>
      <c r="E76" t="s">
        <v>34</v>
      </c>
      <c r="F76" t="s">
        <v>177</v>
      </c>
      <c r="G76" t="s">
        <v>53</v>
      </c>
      <c r="H76" t="s">
        <v>42</v>
      </c>
      <c r="I76" t="s">
        <v>35</v>
      </c>
      <c r="J76" t="s">
        <v>27</v>
      </c>
      <c r="K76" t="s">
        <v>2350</v>
      </c>
      <c r="L76" t="s">
        <v>35</v>
      </c>
      <c r="M76" t="s">
        <v>35</v>
      </c>
      <c r="N76" t="s">
        <v>39</v>
      </c>
      <c r="O76" t="s">
        <v>40</v>
      </c>
      <c r="P76" t="s">
        <v>7</v>
      </c>
      <c r="Q76" t="s">
        <v>8</v>
      </c>
      <c r="R76" t="s">
        <v>172</v>
      </c>
    </row>
    <row r="77" spans="1:18" x14ac:dyDescent="0.35">
      <c r="A77">
        <v>76</v>
      </c>
      <c r="B77" t="s">
        <v>33</v>
      </c>
      <c r="C77" t="s">
        <v>29</v>
      </c>
      <c r="D77" t="s">
        <v>2354</v>
      </c>
      <c r="E77" t="s">
        <v>34</v>
      </c>
      <c r="F77" t="s">
        <v>178</v>
      </c>
      <c r="G77" t="s">
        <v>5</v>
      </c>
      <c r="H77" t="s">
        <v>42</v>
      </c>
      <c r="I77" t="s">
        <v>35</v>
      </c>
      <c r="J77" t="s">
        <v>6</v>
      </c>
      <c r="K77" t="s">
        <v>2346</v>
      </c>
      <c r="L77" t="s">
        <v>35</v>
      </c>
      <c r="M77" t="s">
        <v>35</v>
      </c>
      <c r="N77" t="s">
        <v>38</v>
      </c>
      <c r="O77" t="s">
        <v>12</v>
      </c>
      <c r="P77" t="s">
        <v>7</v>
      </c>
      <c r="Q77" t="s">
        <v>8</v>
      </c>
      <c r="R77" t="s">
        <v>179</v>
      </c>
    </row>
    <row r="78" spans="1:18" x14ac:dyDescent="0.35">
      <c r="A78">
        <v>77</v>
      </c>
      <c r="B78" t="s">
        <v>33</v>
      </c>
      <c r="C78" t="s">
        <v>29</v>
      </c>
      <c r="D78" t="s">
        <v>2354</v>
      </c>
      <c r="E78" t="s">
        <v>34</v>
      </c>
      <c r="F78" t="s">
        <v>163</v>
      </c>
      <c r="G78" t="s">
        <v>164</v>
      </c>
      <c r="H78" t="s">
        <v>42</v>
      </c>
      <c r="I78" t="s">
        <v>35</v>
      </c>
      <c r="J78" t="s">
        <v>6</v>
      </c>
      <c r="K78" t="s">
        <v>2346</v>
      </c>
      <c r="L78" t="s">
        <v>35</v>
      </c>
      <c r="M78" t="s">
        <v>35</v>
      </c>
      <c r="N78" t="s">
        <v>38</v>
      </c>
      <c r="O78" t="s">
        <v>12</v>
      </c>
      <c r="P78" t="s">
        <v>13</v>
      </c>
      <c r="Q78" t="s">
        <v>14</v>
      </c>
      <c r="R78" t="s">
        <v>180</v>
      </c>
    </row>
    <row r="79" spans="1:18" x14ac:dyDescent="0.35">
      <c r="A79">
        <v>78</v>
      </c>
      <c r="B79" t="s">
        <v>33</v>
      </c>
      <c r="C79" t="s">
        <v>29</v>
      </c>
      <c r="D79" t="s">
        <v>2354</v>
      </c>
      <c r="E79" t="s">
        <v>34</v>
      </c>
      <c r="F79" t="s">
        <v>181</v>
      </c>
      <c r="G79" t="s">
        <v>182</v>
      </c>
      <c r="H79" t="s">
        <v>42</v>
      </c>
      <c r="I79" t="s">
        <v>35</v>
      </c>
      <c r="J79" t="s">
        <v>162</v>
      </c>
      <c r="K79" t="s">
        <v>162</v>
      </c>
      <c r="L79" t="s">
        <v>35</v>
      </c>
      <c r="M79" t="s">
        <v>2343</v>
      </c>
      <c r="N79" t="s">
        <v>38</v>
      </c>
      <c r="O79" t="s">
        <v>40</v>
      </c>
      <c r="P79" t="s">
        <v>7</v>
      </c>
      <c r="Q79" t="s">
        <v>8</v>
      </c>
      <c r="R79" t="s">
        <v>180</v>
      </c>
    </row>
    <row r="80" spans="1:18" x14ac:dyDescent="0.35">
      <c r="A80">
        <v>79</v>
      </c>
      <c r="B80" t="s">
        <v>33</v>
      </c>
      <c r="C80" t="s">
        <v>29</v>
      </c>
      <c r="D80" t="s">
        <v>2354</v>
      </c>
      <c r="E80" t="s">
        <v>34</v>
      </c>
      <c r="F80" t="s">
        <v>185</v>
      </c>
      <c r="G80" t="s">
        <v>186</v>
      </c>
      <c r="H80" t="s">
        <v>42</v>
      </c>
      <c r="I80" t="s">
        <v>35</v>
      </c>
      <c r="J80" t="s">
        <v>59</v>
      </c>
      <c r="K80" t="s">
        <v>59</v>
      </c>
      <c r="L80" t="s">
        <v>111</v>
      </c>
      <c r="M80" t="s">
        <v>35</v>
      </c>
      <c r="N80" t="s">
        <v>38</v>
      </c>
      <c r="O80" t="s">
        <v>40</v>
      </c>
      <c r="P80" t="s">
        <v>7</v>
      </c>
      <c r="Q80" t="s">
        <v>8</v>
      </c>
      <c r="R80" t="s">
        <v>183</v>
      </c>
    </row>
    <row r="81" spans="1:18" x14ac:dyDescent="0.35">
      <c r="A81">
        <v>80</v>
      </c>
      <c r="B81" t="s">
        <v>33</v>
      </c>
      <c r="C81" t="s">
        <v>29</v>
      </c>
      <c r="D81" t="s">
        <v>2354</v>
      </c>
      <c r="E81" t="s">
        <v>34</v>
      </c>
      <c r="F81" t="s">
        <v>78</v>
      </c>
      <c r="G81" t="s">
        <v>10</v>
      </c>
      <c r="H81" t="s">
        <v>42</v>
      </c>
      <c r="I81" t="s">
        <v>35</v>
      </c>
      <c r="J81" t="s">
        <v>6</v>
      </c>
      <c r="K81" t="s">
        <v>2346</v>
      </c>
      <c r="L81" t="s">
        <v>35</v>
      </c>
      <c r="M81" t="s">
        <v>35</v>
      </c>
      <c r="N81" t="s">
        <v>38</v>
      </c>
      <c r="O81" t="s">
        <v>12</v>
      </c>
      <c r="P81" t="s">
        <v>13</v>
      </c>
      <c r="Q81" t="s">
        <v>14</v>
      </c>
      <c r="R81" t="s">
        <v>183</v>
      </c>
    </row>
    <row r="82" spans="1:18" x14ac:dyDescent="0.35">
      <c r="A82">
        <v>81</v>
      </c>
      <c r="B82" t="s">
        <v>33</v>
      </c>
      <c r="C82" t="s">
        <v>29</v>
      </c>
      <c r="D82" t="s">
        <v>2354</v>
      </c>
      <c r="E82" t="s">
        <v>34</v>
      </c>
      <c r="F82" t="s">
        <v>187</v>
      </c>
      <c r="G82" t="s">
        <v>5</v>
      </c>
      <c r="H82" t="s">
        <v>42</v>
      </c>
      <c r="I82" t="s">
        <v>35</v>
      </c>
      <c r="J82" t="s">
        <v>6</v>
      </c>
      <c r="K82" t="s">
        <v>2346</v>
      </c>
      <c r="L82" t="s">
        <v>35</v>
      </c>
      <c r="M82" t="s">
        <v>35</v>
      </c>
      <c r="N82" t="s">
        <v>38</v>
      </c>
      <c r="O82" t="s">
        <v>12</v>
      </c>
      <c r="P82" t="s">
        <v>7</v>
      </c>
      <c r="Q82" t="s">
        <v>8</v>
      </c>
      <c r="R82" t="s">
        <v>183</v>
      </c>
    </row>
    <row r="83" spans="1:18" x14ac:dyDescent="0.35">
      <c r="A83">
        <v>82</v>
      </c>
      <c r="B83" t="s">
        <v>33</v>
      </c>
      <c r="C83" t="s">
        <v>29</v>
      </c>
      <c r="D83" t="s">
        <v>2354</v>
      </c>
      <c r="E83" t="s">
        <v>34</v>
      </c>
      <c r="F83" t="s">
        <v>187</v>
      </c>
      <c r="G83" t="s">
        <v>188</v>
      </c>
      <c r="H83" t="s">
        <v>42</v>
      </c>
      <c r="I83" t="s">
        <v>35</v>
      </c>
      <c r="J83" t="s">
        <v>45</v>
      </c>
      <c r="K83" t="s">
        <v>45</v>
      </c>
      <c r="L83" t="s">
        <v>35</v>
      </c>
      <c r="M83" t="s">
        <v>35</v>
      </c>
      <c r="N83" t="s">
        <v>39</v>
      </c>
      <c r="O83" t="s">
        <v>40</v>
      </c>
      <c r="P83" t="s">
        <v>7</v>
      </c>
      <c r="Q83" t="s">
        <v>8</v>
      </c>
      <c r="R83" t="s">
        <v>183</v>
      </c>
    </row>
    <row r="84" spans="1:18" x14ac:dyDescent="0.35">
      <c r="A84">
        <v>83</v>
      </c>
      <c r="B84" t="s">
        <v>33</v>
      </c>
      <c r="C84" t="s">
        <v>29</v>
      </c>
      <c r="D84" t="s">
        <v>2354</v>
      </c>
      <c r="E84" t="s">
        <v>34</v>
      </c>
      <c r="F84" t="s">
        <v>189</v>
      </c>
      <c r="G84" t="s">
        <v>97</v>
      </c>
      <c r="H84" t="s">
        <v>42</v>
      </c>
      <c r="I84" t="s">
        <v>35</v>
      </c>
      <c r="J84" t="s">
        <v>59</v>
      </c>
      <c r="K84" t="s">
        <v>59</v>
      </c>
      <c r="L84" t="s">
        <v>111</v>
      </c>
      <c r="M84" t="s">
        <v>35</v>
      </c>
      <c r="N84" t="s">
        <v>38</v>
      </c>
      <c r="O84" t="s">
        <v>40</v>
      </c>
      <c r="P84" t="s">
        <v>7</v>
      </c>
      <c r="Q84" t="s">
        <v>8</v>
      </c>
      <c r="R84" t="s">
        <v>184</v>
      </c>
    </row>
    <row r="85" spans="1:18" x14ac:dyDescent="0.35">
      <c r="A85">
        <v>84</v>
      </c>
      <c r="B85" t="s">
        <v>33</v>
      </c>
      <c r="C85" t="s">
        <v>29</v>
      </c>
      <c r="D85" t="s">
        <v>2354</v>
      </c>
      <c r="E85" t="s">
        <v>190</v>
      </c>
      <c r="F85" t="s">
        <v>1739</v>
      </c>
      <c r="G85" t="s">
        <v>1740</v>
      </c>
      <c r="H85" t="s">
        <v>42</v>
      </c>
      <c r="I85" t="s">
        <v>35</v>
      </c>
      <c r="J85" t="s">
        <v>6</v>
      </c>
      <c r="K85" t="s">
        <v>2346</v>
      </c>
      <c r="L85" t="s">
        <v>35</v>
      </c>
      <c r="M85" t="s">
        <v>35</v>
      </c>
      <c r="N85" t="s">
        <v>38</v>
      </c>
      <c r="O85" t="s">
        <v>12</v>
      </c>
      <c r="P85" t="s">
        <v>7</v>
      </c>
      <c r="Q85" t="s">
        <v>8</v>
      </c>
      <c r="R85" t="s">
        <v>190</v>
      </c>
    </row>
    <row r="86" spans="1:18" x14ac:dyDescent="0.35">
      <c r="A86">
        <v>85</v>
      </c>
      <c r="B86" t="s">
        <v>33</v>
      </c>
      <c r="C86" t="s">
        <v>29</v>
      </c>
      <c r="D86" t="s">
        <v>2354</v>
      </c>
      <c r="E86" t="s">
        <v>190</v>
      </c>
      <c r="F86" t="s">
        <v>1739</v>
      </c>
      <c r="G86" t="s">
        <v>1741</v>
      </c>
      <c r="H86" t="s">
        <v>88</v>
      </c>
      <c r="I86" t="s">
        <v>99</v>
      </c>
      <c r="J86" t="s">
        <v>324</v>
      </c>
      <c r="K86" t="s">
        <v>2346</v>
      </c>
      <c r="L86" t="s">
        <v>35</v>
      </c>
      <c r="M86" t="s">
        <v>35</v>
      </c>
      <c r="N86" t="s">
        <v>38</v>
      </c>
      <c r="O86" t="s">
        <v>12</v>
      </c>
      <c r="P86" t="s">
        <v>7</v>
      </c>
      <c r="Q86" t="s">
        <v>8</v>
      </c>
      <c r="R86" t="s">
        <v>190</v>
      </c>
    </row>
    <row r="87" spans="1:18" x14ac:dyDescent="0.35">
      <c r="A87">
        <v>86</v>
      </c>
      <c r="B87" t="s">
        <v>33</v>
      </c>
      <c r="C87" t="s">
        <v>29</v>
      </c>
      <c r="D87" t="s">
        <v>2354</v>
      </c>
      <c r="E87" t="s">
        <v>190</v>
      </c>
      <c r="F87" t="s">
        <v>192</v>
      </c>
      <c r="G87" t="s">
        <v>193</v>
      </c>
      <c r="H87" t="s">
        <v>42</v>
      </c>
      <c r="I87" t="s">
        <v>35</v>
      </c>
      <c r="J87" t="s">
        <v>45</v>
      </c>
      <c r="K87" t="s">
        <v>45</v>
      </c>
      <c r="L87" t="s">
        <v>35</v>
      </c>
      <c r="M87" t="s">
        <v>35</v>
      </c>
      <c r="N87" t="s">
        <v>39</v>
      </c>
      <c r="O87" t="s">
        <v>40</v>
      </c>
      <c r="P87" t="s">
        <v>7</v>
      </c>
      <c r="Q87" t="s">
        <v>8</v>
      </c>
      <c r="R87" t="s">
        <v>191</v>
      </c>
    </row>
    <row r="88" spans="1:18" x14ac:dyDescent="0.35">
      <c r="A88">
        <v>87</v>
      </c>
      <c r="B88" t="s">
        <v>33</v>
      </c>
      <c r="C88" t="s">
        <v>29</v>
      </c>
      <c r="D88" t="s">
        <v>2354</v>
      </c>
      <c r="E88" t="s">
        <v>190</v>
      </c>
      <c r="F88" t="s">
        <v>194</v>
      </c>
      <c r="G88" t="s">
        <v>195</v>
      </c>
      <c r="H88" t="s">
        <v>42</v>
      </c>
      <c r="I88" t="s">
        <v>35</v>
      </c>
      <c r="J88" t="s">
        <v>27</v>
      </c>
      <c r="K88" t="s">
        <v>2350</v>
      </c>
      <c r="L88" t="s">
        <v>35</v>
      </c>
      <c r="M88" t="s">
        <v>35</v>
      </c>
      <c r="N88" t="s">
        <v>39</v>
      </c>
      <c r="O88" t="s">
        <v>40</v>
      </c>
      <c r="P88" t="s">
        <v>7</v>
      </c>
      <c r="Q88" t="s">
        <v>8</v>
      </c>
      <c r="R88" t="s">
        <v>196</v>
      </c>
    </row>
    <row r="89" spans="1:18" x14ac:dyDescent="0.35">
      <c r="A89">
        <v>88</v>
      </c>
      <c r="B89" t="s">
        <v>33</v>
      </c>
      <c r="C89" t="s">
        <v>29</v>
      </c>
      <c r="D89" t="s">
        <v>2354</v>
      </c>
      <c r="E89" t="s">
        <v>190</v>
      </c>
      <c r="F89" t="s">
        <v>197</v>
      </c>
      <c r="G89" t="s">
        <v>5</v>
      </c>
      <c r="H89" t="s">
        <v>42</v>
      </c>
      <c r="I89" t="s">
        <v>35</v>
      </c>
      <c r="J89" t="s">
        <v>6</v>
      </c>
      <c r="K89" t="s">
        <v>2346</v>
      </c>
      <c r="L89" t="s">
        <v>35</v>
      </c>
      <c r="M89" t="s">
        <v>35</v>
      </c>
      <c r="N89" t="s">
        <v>38</v>
      </c>
      <c r="O89" t="s">
        <v>12</v>
      </c>
      <c r="P89" t="s">
        <v>7</v>
      </c>
      <c r="Q89" t="s">
        <v>8</v>
      </c>
      <c r="R89" t="s">
        <v>196</v>
      </c>
    </row>
    <row r="90" spans="1:18" x14ac:dyDescent="0.35">
      <c r="A90">
        <v>89</v>
      </c>
      <c r="B90" t="s">
        <v>33</v>
      </c>
      <c r="C90" t="s">
        <v>29</v>
      </c>
      <c r="D90" t="s">
        <v>2354</v>
      </c>
      <c r="E90" t="s">
        <v>190</v>
      </c>
      <c r="F90" t="s">
        <v>199</v>
      </c>
      <c r="G90" t="s">
        <v>195</v>
      </c>
      <c r="H90" t="s">
        <v>42</v>
      </c>
      <c r="I90" t="s">
        <v>35</v>
      </c>
      <c r="J90" t="s">
        <v>27</v>
      </c>
      <c r="K90" t="s">
        <v>2350</v>
      </c>
      <c r="L90" t="s">
        <v>35</v>
      </c>
      <c r="M90" t="s">
        <v>35</v>
      </c>
      <c r="N90" t="s">
        <v>39</v>
      </c>
      <c r="O90" t="s">
        <v>40</v>
      </c>
      <c r="P90" t="s">
        <v>7</v>
      </c>
      <c r="Q90" t="s">
        <v>8</v>
      </c>
      <c r="R90" t="s">
        <v>198</v>
      </c>
    </row>
    <row r="91" spans="1:18" x14ac:dyDescent="0.35">
      <c r="A91">
        <v>90</v>
      </c>
      <c r="B91" t="s">
        <v>33</v>
      </c>
      <c r="C91" t="s">
        <v>29</v>
      </c>
      <c r="D91" t="s">
        <v>2354</v>
      </c>
      <c r="E91" t="s">
        <v>190</v>
      </c>
      <c r="F91" t="s">
        <v>201</v>
      </c>
      <c r="G91" t="s">
        <v>193</v>
      </c>
      <c r="H91" t="s">
        <v>42</v>
      </c>
      <c r="I91" t="s">
        <v>35</v>
      </c>
      <c r="J91" t="s">
        <v>45</v>
      </c>
      <c r="K91" t="s">
        <v>45</v>
      </c>
      <c r="L91" t="s">
        <v>35</v>
      </c>
      <c r="M91" t="s">
        <v>35</v>
      </c>
      <c r="N91" t="s">
        <v>39</v>
      </c>
      <c r="O91" t="s">
        <v>40</v>
      </c>
      <c r="P91" t="s">
        <v>7</v>
      </c>
      <c r="Q91" t="s">
        <v>8</v>
      </c>
      <c r="R91" t="s">
        <v>200</v>
      </c>
    </row>
    <row r="92" spans="1:18" x14ac:dyDescent="0.35">
      <c r="A92">
        <v>91</v>
      </c>
      <c r="B92" t="s">
        <v>33</v>
      </c>
      <c r="C92" t="s">
        <v>29</v>
      </c>
      <c r="D92" t="s">
        <v>2354</v>
      </c>
      <c r="E92" t="s">
        <v>190</v>
      </c>
      <c r="F92" t="s">
        <v>203</v>
      </c>
      <c r="G92" t="s">
        <v>81</v>
      </c>
      <c r="H92" t="s">
        <v>42</v>
      </c>
      <c r="I92" t="s">
        <v>35</v>
      </c>
      <c r="J92" t="s">
        <v>45</v>
      </c>
      <c r="K92" t="s">
        <v>45</v>
      </c>
      <c r="L92" t="s">
        <v>35</v>
      </c>
      <c r="M92" t="s">
        <v>35</v>
      </c>
      <c r="N92" t="s">
        <v>39</v>
      </c>
      <c r="O92" t="s">
        <v>40</v>
      </c>
      <c r="P92" t="s">
        <v>7</v>
      </c>
      <c r="Q92" t="s">
        <v>8</v>
      </c>
      <c r="R92" t="s">
        <v>202</v>
      </c>
    </row>
    <row r="93" spans="1:18" x14ac:dyDescent="0.35">
      <c r="A93">
        <v>92</v>
      </c>
      <c r="B93" t="s">
        <v>33</v>
      </c>
      <c r="C93" t="s">
        <v>29</v>
      </c>
      <c r="D93" t="s">
        <v>2354</v>
      </c>
      <c r="E93" t="s">
        <v>190</v>
      </c>
      <c r="F93" t="s">
        <v>204</v>
      </c>
      <c r="G93" t="s">
        <v>205</v>
      </c>
      <c r="H93" t="s">
        <v>42</v>
      </c>
      <c r="I93" t="s">
        <v>35</v>
      </c>
      <c r="J93" t="s">
        <v>59</v>
      </c>
      <c r="K93" t="s">
        <v>59</v>
      </c>
      <c r="L93" t="s">
        <v>111</v>
      </c>
      <c r="M93" t="s">
        <v>35</v>
      </c>
      <c r="N93" t="s">
        <v>38</v>
      </c>
      <c r="O93" t="s">
        <v>40</v>
      </c>
      <c r="P93" t="s">
        <v>13</v>
      </c>
      <c r="Q93" t="s">
        <v>14</v>
      </c>
      <c r="R93" t="s">
        <v>202</v>
      </c>
    </row>
    <row r="94" spans="1:18" x14ac:dyDescent="0.35">
      <c r="A94">
        <v>93</v>
      </c>
      <c r="B94" t="s">
        <v>33</v>
      </c>
      <c r="C94" t="s">
        <v>29</v>
      </c>
      <c r="D94" t="s">
        <v>2354</v>
      </c>
      <c r="E94" t="s">
        <v>190</v>
      </c>
      <c r="F94" t="s">
        <v>206</v>
      </c>
      <c r="G94" t="s">
        <v>64</v>
      </c>
      <c r="H94" t="s">
        <v>42</v>
      </c>
      <c r="I94" t="s">
        <v>35</v>
      </c>
      <c r="J94" t="s">
        <v>45</v>
      </c>
      <c r="K94" t="s">
        <v>45</v>
      </c>
      <c r="L94" t="s">
        <v>35</v>
      </c>
      <c r="M94" t="s">
        <v>35</v>
      </c>
      <c r="N94" t="s">
        <v>39</v>
      </c>
      <c r="O94" t="s">
        <v>40</v>
      </c>
      <c r="P94" t="s">
        <v>13</v>
      </c>
      <c r="Q94" t="s">
        <v>14</v>
      </c>
      <c r="R94" t="s">
        <v>202</v>
      </c>
    </row>
    <row r="95" spans="1:18" x14ac:dyDescent="0.35">
      <c r="A95">
        <v>94</v>
      </c>
      <c r="B95" t="s">
        <v>33</v>
      </c>
      <c r="C95" t="s">
        <v>29</v>
      </c>
      <c r="D95" t="s">
        <v>2354</v>
      </c>
      <c r="E95" t="s">
        <v>190</v>
      </c>
      <c r="F95" t="s">
        <v>208</v>
      </c>
      <c r="G95" t="s">
        <v>5</v>
      </c>
      <c r="H95" t="s">
        <v>42</v>
      </c>
      <c r="I95" t="s">
        <v>35</v>
      </c>
      <c r="J95" t="s">
        <v>6</v>
      </c>
      <c r="K95" t="s">
        <v>2346</v>
      </c>
      <c r="L95" t="s">
        <v>35</v>
      </c>
      <c r="M95" t="s">
        <v>35</v>
      </c>
      <c r="N95" t="s">
        <v>38</v>
      </c>
      <c r="O95" t="s">
        <v>12</v>
      </c>
      <c r="P95" t="s">
        <v>7</v>
      </c>
      <c r="Q95" t="s">
        <v>8</v>
      </c>
      <c r="R95" t="s">
        <v>207</v>
      </c>
    </row>
    <row r="96" spans="1:18" x14ac:dyDescent="0.35">
      <c r="A96">
        <v>95</v>
      </c>
      <c r="B96" t="s">
        <v>33</v>
      </c>
      <c r="C96" t="s">
        <v>29</v>
      </c>
      <c r="D96" t="s">
        <v>2354</v>
      </c>
      <c r="E96" t="s">
        <v>190</v>
      </c>
      <c r="F96" t="s">
        <v>210</v>
      </c>
      <c r="G96" t="s">
        <v>156</v>
      </c>
      <c r="H96" t="s">
        <v>42</v>
      </c>
      <c r="I96" t="s">
        <v>35</v>
      </c>
      <c r="J96" t="s">
        <v>157</v>
      </c>
      <c r="K96" t="s">
        <v>2346</v>
      </c>
      <c r="L96" t="s">
        <v>35</v>
      </c>
      <c r="M96" t="s">
        <v>35</v>
      </c>
      <c r="N96" t="s">
        <v>38</v>
      </c>
      <c r="O96" t="s">
        <v>12</v>
      </c>
      <c r="P96" t="s">
        <v>7</v>
      </c>
      <c r="Q96" t="s">
        <v>8</v>
      </c>
      <c r="R96" t="s">
        <v>209</v>
      </c>
    </row>
    <row r="97" spans="1:18" x14ac:dyDescent="0.35">
      <c r="A97">
        <v>96</v>
      </c>
      <c r="B97" t="s">
        <v>33</v>
      </c>
      <c r="C97" t="s">
        <v>29</v>
      </c>
      <c r="D97" t="s">
        <v>2354</v>
      </c>
      <c r="E97" t="s">
        <v>190</v>
      </c>
      <c r="F97" t="s">
        <v>211</v>
      </c>
      <c r="G97" t="s">
        <v>81</v>
      </c>
      <c r="H97" t="s">
        <v>42</v>
      </c>
      <c r="I97" t="s">
        <v>35</v>
      </c>
      <c r="J97" t="s">
        <v>45</v>
      </c>
      <c r="K97" t="s">
        <v>45</v>
      </c>
      <c r="L97" t="s">
        <v>35</v>
      </c>
      <c r="M97" t="s">
        <v>35</v>
      </c>
      <c r="N97" t="s">
        <v>39</v>
      </c>
      <c r="O97" t="s">
        <v>40</v>
      </c>
      <c r="P97" t="s">
        <v>7</v>
      </c>
      <c r="Q97" t="s">
        <v>8</v>
      </c>
      <c r="R97" t="s">
        <v>209</v>
      </c>
    </row>
    <row r="98" spans="1:18" x14ac:dyDescent="0.35">
      <c r="A98">
        <v>97</v>
      </c>
      <c r="B98" t="s">
        <v>33</v>
      </c>
      <c r="C98" t="s">
        <v>29</v>
      </c>
      <c r="D98" t="s">
        <v>2354</v>
      </c>
      <c r="E98" t="s">
        <v>190</v>
      </c>
      <c r="F98" t="s">
        <v>212</v>
      </c>
      <c r="G98" t="s">
        <v>5</v>
      </c>
      <c r="H98" t="s">
        <v>42</v>
      </c>
      <c r="I98" t="s">
        <v>35</v>
      </c>
      <c r="J98" t="s">
        <v>6</v>
      </c>
      <c r="K98" t="s">
        <v>2346</v>
      </c>
      <c r="L98" t="s">
        <v>35</v>
      </c>
      <c r="M98" t="s">
        <v>35</v>
      </c>
      <c r="N98" t="s">
        <v>38</v>
      </c>
      <c r="O98" t="s">
        <v>12</v>
      </c>
      <c r="P98" t="s">
        <v>7</v>
      </c>
      <c r="Q98" t="s">
        <v>8</v>
      </c>
      <c r="R98" t="s">
        <v>209</v>
      </c>
    </row>
    <row r="99" spans="1:18" x14ac:dyDescent="0.35">
      <c r="A99">
        <v>98</v>
      </c>
      <c r="B99" t="s">
        <v>33</v>
      </c>
      <c r="C99" t="s">
        <v>29</v>
      </c>
      <c r="D99" t="s">
        <v>2354</v>
      </c>
      <c r="E99" t="s">
        <v>190</v>
      </c>
      <c r="F99" t="s">
        <v>214</v>
      </c>
      <c r="G99" t="s">
        <v>215</v>
      </c>
      <c r="H99" t="s">
        <v>42</v>
      </c>
      <c r="I99" t="s">
        <v>35</v>
      </c>
      <c r="J99" t="s">
        <v>27</v>
      </c>
      <c r="K99" t="s">
        <v>2350</v>
      </c>
      <c r="L99" t="s">
        <v>35</v>
      </c>
      <c r="M99" t="s">
        <v>35</v>
      </c>
      <c r="N99" t="s">
        <v>39</v>
      </c>
      <c r="O99" t="s">
        <v>40</v>
      </c>
      <c r="P99" t="s">
        <v>7</v>
      </c>
      <c r="Q99" t="s">
        <v>8</v>
      </c>
      <c r="R99" t="s">
        <v>213</v>
      </c>
    </row>
    <row r="100" spans="1:18" x14ac:dyDescent="0.35">
      <c r="A100">
        <v>99</v>
      </c>
      <c r="B100" t="s">
        <v>33</v>
      </c>
      <c r="C100" t="s">
        <v>29</v>
      </c>
      <c r="D100" t="s">
        <v>2354</v>
      </c>
      <c r="E100" t="s">
        <v>190</v>
      </c>
      <c r="F100" t="s">
        <v>217</v>
      </c>
      <c r="G100" t="s">
        <v>216</v>
      </c>
      <c r="H100" t="s">
        <v>42</v>
      </c>
      <c r="I100" t="s">
        <v>35</v>
      </c>
      <c r="J100" t="s">
        <v>59</v>
      </c>
      <c r="K100" t="s">
        <v>59</v>
      </c>
      <c r="L100" t="s">
        <v>112</v>
      </c>
      <c r="M100" t="s">
        <v>35</v>
      </c>
      <c r="N100" t="s">
        <v>38</v>
      </c>
      <c r="O100" t="s">
        <v>40</v>
      </c>
      <c r="P100" t="s">
        <v>7</v>
      </c>
      <c r="Q100" t="s">
        <v>8</v>
      </c>
      <c r="R100" t="s">
        <v>213</v>
      </c>
    </row>
    <row r="101" spans="1:18" x14ac:dyDescent="0.35">
      <c r="A101">
        <v>100</v>
      </c>
      <c r="B101" t="s">
        <v>33</v>
      </c>
      <c r="C101" t="s">
        <v>29</v>
      </c>
      <c r="D101" t="s">
        <v>2354</v>
      </c>
      <c r="E101" t="s">
        <v>190</v>
      </c>
      <c r="F101" t="s">
        <v>218</v>
      </c>
      <c r="G101" t="s">
        <v>5</v>
      </c>
      <c r="H101" t="s">
        <v>42</v>
      </c>
      <c r="I101" t="s">
        <v>35</v>
      </c>
      <c r="J101" t="s">
        <v>6</v>
      </c>
      <c r="K101" t="s">
        <v>2346</v>
      </c>
      <c r="L101" t="s">
        <v>35</v>
      </c>
      <c r="M101" t="s">
        <v>35</v>
      </c>
      <c r="N101" t="s">
        <v>38</v>
      </c>
      <c r="O101" t="s">
        <v>12</v>
      </c>
      <c r="P101" t="s">
        <v>7</v>
      </c>
      <c r="Q101" t="s">
        <v>8</v>
      </c>
      <c r="R101" t="s">
        <v>213</v>
      </c>
    </row>
    <row r="102" spans="1:18" x14ac:dyDescent="0.35">
      <c r="A102">
        <v>101</v>
      </c>
      <c r="B102" t="s">
        <v>33</v>
      </c>
      <c r="C102" t="s">
        <v>29</v>
      </c>
      <c r="D102" t="s">
        <v>2354</v>
      </c>
      <c r="E102" t="s">
        <v>190</v>
      </c>
      <c r="F102" t="s">
        <v>1742</v>
      </c>
      <c r="G102" t="s">
        <v>1743</v>
      </c>
      <c r="H102" t="s">
        <v>42</v>
      </c>
      <c r="I102" t="s">
        <v>35</v>
      </c>
      <c r="J102" t="s">
        <v>6</v>
      </c>
      <c r="K102" t="s">
        <v>2346</v>
      </c>
      <c r="L102" t="s">
        <v>35</v>
      </c>
      <c r="M102" t="s">
        <v>35</v>
      </c>
      <c r="N102" t="s">
        <v>38</v>
      </c>
      <c r="O102" t="s">
        <v>12</v>
      </c>
      <c r="P102" t="s">
        <v>13</v>
      </c>
      <c r="Q102" t="s">
        <v>14</v>
      </c>
      <c r="R102" t="s">
        <v>1745</v>
      </c>
    </row>
    <row r="103" spans="1:18" x14ac:dyDescent="0.35">
      <c r="A103">
        <v>102</v>
      </c>
      <c r="B103" t="s">
        <v>33</v>
      </c>
      <c r="C103" t="s">
        <v>29</v>
      </c>
      <c r="D103" t="s">
        <v>2354</v>
      </c>
      <c r="E103" t="s">
        <v>190</v>
      </c>
      <c r="F103" t="s">
        <v>1742</v>
      </c>
      <c r="G103" t="s">
        <v>1744</v>
      </c>
      <c r="H103" t="s">
        <v>88</v>
      </c>
      <c r="I103" t="s">
        <v>99</v>
      </c>
      <c r="J103" t="s">
        <v>324</v>
      </c>
      <c r="K103" t="s">
        <v>2346</v>
      </c>
      <c r="L103" t="s">
        <v>35</v>
      </c>
      <c r="M103" t="s">
        <v>35</v>
      </c>
      <c r="N103" t="s">
        <v>38</v>
      </c>
      <c r="O103" t="s">
        <v>12</v>
      </c>
      <c r="P103" t="s">
        <v>13</v>
      </c>
      <c r="Q103" t="s">
        <v>14</v>
      </c>
      <c r="R103" t="s">
        <v>1745</v>
      </c>
    </row>
    <row r="104" spans="1:18" x14ac:dyDescent="0.35">
      <c r="A104">
        <v>103</v>
      </c>
      <c r="B104" t="s">
        <v>33</v>
      </c>
      <c r="C104" t="s">
        <v>29</v>
      </c>
      <c r="D104" t="s">
        <v>2354</v>
      </c>
      <c r="E104" t="s">
        <v>190</v>
      </c>
      <c r="F104" t="s">
        <v>1746</v>
      </c>
      <c r="G104" t="s">
        <v>1746</v>
      </c>
      <c r="H104" t="s">
        <v>88</v>
      </c>
      <c r="I104" t="s">
        <v>89</v>
      </c>
      <c r="J104" t="s">
        <v>556</v>
      </c>
      <c r="K104" t="s">
        <v>2346</v>
      </c>
      <c r="L104" t="s">
        <v>35</v>
      </c>
      <c r="M104" t="s">
        <v>35</v>
      </c>
      <c r="N104" t="s">
        <v>38</v>
      </c>
      <c r="O104" t="s">
        <v>12</v>
      </c>
      <c r="P104" t="s">
        <v>13</v>
      </c>
      <c r="Q104" t="s">
        <v>14</v>
      </c>
      <c r="R104" t="s">
        <v>1745</v>
      </c>
    </row>
    <row r="105" spans="1:18" x14ac:dyDescent="0.35">
      <c r="A105">
        <v>104</v>
      </c>
      <c r="B105" t="s">
        <v>33</v>
      </c>
      <c r="C105" t="s">
        <v>29</v>
      </c>
      <c r="D105" t="s">
        <v>2354</v>
      </c>
      <c r="E105" t="s">
        <v>190</v>
      </c>
      <c r="F105" t="s">
        <v>220</v>
      </c>
      <c r="G105" t="s">
        <v>221</v>
      </c>
      <c r="H105" t="s">
        <v>42</v>
      </c>
      <c r="I105" t="s">
        <v>35</v>
      </c>
      <c r="J105" t="s">
        <v>59</v>
      </c>
      <c r="K105" t="s">
        <v>59</v>
      </c>
      <c r="L105" t="s">
        <v>111</v>
      </c>
      <c r="M105" t="s">
        <v>35</v>
      </c>
      <c r="N105" t="s">
        <v>38</v>
      </c>
      <c r="O105" t="s">
        <v>40</v>
      </c>
      <c r="P105" t="s">
        <v>7</v>
      </c>
      <c r="Q105" t="s">
        <v>8</v>
      </c>
      <c r="R105" t="s">
        <v>219</v>
      </c>
    </row>
    <row r="106" spans="1:18" x14ac:dyDescent="0.35">
      <c r="A106">
        <v>105</v>
      </c>
      <c r="B106" t="s">
        <v>33</v>
      </c>
      <c r="C106" t="s">
        <v>29</v>
      </c>
      <c r="D106" t="s">
        <v>2354</v>
      </c>
      <c r="E106" t="s">
        <v>190</v>
      </c>
      <c r="F106" t="s">
        <v>223</v>
      </c>
      <c r="G106" t="s">
        <v>223</v>
      </c>
      <c r="H106" t="s">
        <v>42</v>
      </c>
      <c r="I106" t="s">
        <v>35</v>
      </c>
      <c r="J106" t="s">
        <v>162</v>
      </c>
      <c r="K106" t="s">
        <v>162</v>
      </c>
      <c r="L106" t="s">
        <v>35</v>
      </c>
      <c r="M106" t="s">
        <v>2343</v>
      </c>
      <c r="N106" t="s">
        <v>38</v>
      </c>
      <c r="O106" t="s">
        <v>40</v>
      </c>
      <c r="P106" t="s">
        <v>13</v>
      </c>
      <c r="Q106" t="s">
        <v>14</v>
      </c>
      <c r="R106" t="s">
        <v>222</v>
      </c>
    </row>
    <row r="107" spans="1:18" x14ac:dyDescent="0.35">
      <c r="A107">
        <v>106</v>
      </c>
      <c r="B107" t="s">
        <v>33</v>
      </c>
      <c r="C107" t="s">
        <v>29</v>
      </c>
      <c r="D107" t="s">
        <v>2354</v>
      </c>
      <c r="E107" t="s">
        <v>190</v>
      </c>
      <c r="F107" t="s">
        <v>224</v>
      </c>
      <c r="G107" t="s">
        <v>81</v>
      </c>
      <c r="H107" t="s">
        <v>42</v>
      </c>
      <c r="I107" t="s">
        <v>35</v>
      </c>
      <c r="J107" t="s">
        <v>45</v>
      </c>
      <c r="K107" t="s">
        <v>45</v>
      </c>
      <c r="L107" t="s">
        <v>35</v>
      </c>
      <c r="M107" t="s">
        <v>35</v>
      </c>
      <c r="N107" t="s">
        <v>39</v>
      </c>
      <c r="O107" t="s">
        <v>40</v>
      </c>
      <c r="P107" t="s">
        <v>7</v>
      </c>
      <c r="Q107" t="s">
        <v>8</v>
      </c>
      <c r="R107" t="s">
        <v>222</v>
      </c>
    </row>
    <row r="108" spans="1:18" x14ac:dyDescent="0.35">
      <c r="A108">
        <v>107</v>
      </c>
      <c r="B108" t="s">
        <v>33</v>
      </c>
      <c r="C108" t="s">
        <v>29</v>
      </c>
      <c r="D108" t="s">
        <v>2354</v>
      </c>
      <c r="E108" t="s">
        <v>190</v>
      </c>
      <c r="F108" t="s">
        <v>226</v>
      </c>
      <c r="G108" t="s">
        <v>195</v>
      </c>
      <c r="H108" t="s">
        <v>42</v>
      </c>
      <c r="I108" t="s">
        <v>35</v>
      </c>
      <c r="J108" t="s">
        <v>27</v>
      </c>
      <c r="K108" t="s">
        <v>2350</v>
      </c>
      <c r="L108" t="s">
        <v>35</v>
      </c>
      <c r="M108" t="s">
        <v>35</v>
      </c>
      <c r="N108" t="s">
        <v>39</v>
      </c>
      <c r="O108" t="s">
        <v>40</v>
      </c>
      <c r="P108" t="s">
        <v>7</v>
      </c>
      <c r="Q108" t="s">
        <v>8</v>
      </c>
      <c r="R108" t="s">
        <v>225</v>
      </c>
    </row>
    <row r="109" spans="1:18" x14ac:dyDescent="0.35">
      <c r="A109">
        <v>108</v>
      </c>
      <c r="B109" t="s">
        <v>33</v>
      </c>
      <c r="C109" t="s">
        <v>29</v>
      </c>
      <c r="D109" t="s">
        <v>2354</v>
      </c>
      <c r="E109" t="s">
        <v>190</v>
      </c>
      <c r="F109" t="s">
        <v>212</v>
      </c>
      <c r="G109" t="s">
        <v>5</v>
      </c>
      <c r="H109" t="s">
        <v>42</v>
      </c>
      <c r="I109" t="s">
        <v>35</v>
      </c>
      <c r="J109" t="s">
        <v>6</v>
      </c>
      <c r="K109" t="s">
        <v>2346</v>
      </c>
      <c r="L109" t="s">
        <v>35</v>
      </c>
      <c r="M109" t="s">
        <v>35</v>
      </c>
      <c r="N109" t="s">
        <v>38</v>
      </c>
      <c r="O109" t="s">
        <v>12</v>
      </c>
      <c r="P109" t="s">
        <v>7</v>
      </c>
      <c r="Q109" t="s">
        <v>8</v>
      </c>
      <c r="R109" t="s">
        <v>227</v>
      </c>
    </row>
    <row r="110" spans="1:18" x14ac:dyDescent="0.35">
      <c r="A110">
        <v>109</v>
      </c>
      <c r="B110" t="s">
        <v>33</v>
      </c>
      <c r="C110" t="s">
        <v>29</v>
      </c>
      <c r="D110" t="s">
        <v>2354</v>
      </c>
      <c r="E110" t="s">
        <v>190</v>
      </c>
      <c r="F110" t="s">
        <v>156</v>
      </c>
      <c r="G110" t="s">
        <v>156</v>
      </c>
      <c r="H110" t="s">
        <v>42</v>
      </c>
      <c r="I110" t="s">
        <v>35</v>
      </c>
      <c r="J110" t="s">
        <v>157</v>
      </c>
      <c r="K110" t="s">
        <v>2346</v>
      </c>
      <c r="L110" t="s">
        <v>35</v>
      </c>
      <c r="M110" t="s">
        <v>35</v>
      </c>
      <c r="N110" t="s">
        <v>38</v>
      </c>
      <c r="O110" t="s">
        <v>40</v>
      </c>
      <c r="P110" t="s">
        <v>7</v>
      </c>
      <c r="Q110" t="s">
        <v>8</v>
      </c>
      <c r="R110" t="s">
        <v>228</v>
      </c>
    </row>
    <row r="111" spans="1:18" x14ac:dyDescent="0.35">
      <c r="A111">
        <v>110</v>
      </c>
      <c r="B111" t="s">
        <v>33</v>
      </c>
      <c r="C111" t="s">
        <v>29</v>
      </c>
      <c r="D111" t="s">
        <v>2354</v>
      </c>
      <c r="E111" t="s">
        <v>190</v>
      </c>
      <c r="F111" t="s">
        <v>230</v>
      </c>
      <c r="G111" t="s">
        <v>230</v>
      </c>
      <c r="H111" t="s">
        <v>42</v>
      </c>
      <c r="I111" t="s">
        <v>35</v>
      </c>
      <c r="J111" t="s">
        <v>27</v>
      </c>
      <c r="K111" t="s">
        <v>2350</v>
      </c>
      <c r="L111" t="s">
        <v>35</v>
      </c>
      <c r="M111" t="s">
        <v>35</v>
      </c>
      <c r="N111" t="s">
        <v>39</v>
      </c>
      <c r="O111" t="s">
        <v>12</v>
      </c>
      <c r="P111" t="s">
        <v>13</v>
      </c>
      <c r="Q111" t="s">
        <v>14</v>
      </c>
      <c r="R111" t="s">
        <v>229</v>
      </c>
    </row>
    <row r="112" spans="1:18" x14ac:dyDescent="0.35">
      <c r="A112">
        <v>111</v>
      </c>
      <c r="B112" t="s">
        <v>33</v>
      </c>
      <c r="C112" t="s">
        <v>29</v>
      </c>
      <c r="D112" t="s">
        <v>2354</v>
      </c>
      <c r="E112" t="s">
        <v>190</v>
      </c>
      <c r="F112" t="s">
        <v>250</v>
      </c>
      <c r="G112" t="s">
        <v>250</v>
      </c>
      <c r="H112" t="s">
        <v>42</v>
      </c>
      <c r="I112" t="s">
        <v>35</v>
      </c>
      <c r="J112" t="s">
        <v>157</v>
      </c>
      <c r="K112" t="s">
        <v>2346</v>
      </c>
      <c r="L112" t="s">
        <v>35</v>
      </c>
      <c r="M112" t="s">
        <v>35</v>
      </c>
      <c r="N112" t="s">
        <v>38</v>
      </c>
      <c r="O112" t="s">
        <v>12</v>
      </c>
      <c r="P112" t="s">
        <v>13</v>
      </c>
      <c r="Q112" t="s">
        <v>14</v>
      </c>
      <c r="R112" t="s">
        <v>1747</v>
      </c>
    </row>
    <row r="113" spans="1:18" x14ac:dyDescent="0.35">
      <c r="A113">
        <v>112</v>
      </c>
      <c r="B113" t="s">
        <v>33</v>
      </c>
      <c r="C113" t="s">
        <v>29</v>
      </c>
      <c r="D113" t="s">
        <v>2354</v>
      </c>
      <c r="E113" t="s">
        <v>190</v>
      </c>
      <c r="F113" t="s">
        <v>232</v>
      </c>
      <c r="G113" t="s">
        <v>233</v>
      </c>
      <c r="H113" t="s">
        <v>42</v>
      </c>
      <c r="I113" t="s">
        <v>35</v>
      </c>
      <c r="J113" t="s">
        <v>27</v>
      </c>
      <c r="K113" t="s">
        <v>2350</v>
      </c>
      <c r="L113" t="s">
        <v>35</v>
      </c>
      <c r="M113" t="s">
        <v>35</v>
      </c>
      <c r="N113" t="s">
        <v>39</v>
      </c>
      <c r="O113" t="s">
        <v>12</v>
      </c>
      <c r="P113" t="s">
        <v>13</v>
      </c>
      <c r="Q113" t="s">
        <v>14</v>
      </c>
      <c r="R113" t="s">
        <v>231</v>
      </c>
    </row>
    <row r="114" spans="1:18" x14ac:dyDescent="0.35">
      <c r="A114">
        <v>113</v>
      </c>
      <c r="B114" t="s">
        <v>33</v>
      </c>
      <c r="C114" t="s">
        <v>29</v>
      </c>
      <c r="D114" t="s">
        <v>2354</v>
      </c>
      <c r="E114" t="s">
        <v>190</v>
      </c>
      <c r="F114" t="s">
        <v>232</v>
      </c>
      <c r="G114" t="s">
        <v>234</v>
      </c>
      <c r="H114" t="s">
        <v>88</v>
      </c>
      <c r="I114" t="s">
        <v>99</v>
      </c>
      <c r="J114" t="s">
        <v>324</v>
      </c>
      <c r="K114" t="s">
        <v>2346</v>
      </c>
      <c r="L114" t="s">
        <v>35</v>
      </c>
      <c r="M114" t="s">
        <v>35</v>
      </c>
      <c r="N114" t="s">
        <v>38</v>
      </c>
      <c r="O114" t="s">
        <v>12</v>
      </c>
      <c r="P114" t="s">
        <v>13</v>
      </c>
      <c r="Q114" t="s">
        <v>14</v>
      </c>
      <c r="R114" t="s">
        <v>231</v>
      </c>
    </row>
    <row r="115" spans="1:18" x14ac:dyDescent="0.35">
      <c r="A115">
        <v>114</v>
      </c>
      <c r="B115" t="s">
        <v>33</v>
      </c>
      <c r="C115" t="s">
        <v>29</v>
      </c>
      <c r="D115" t="s">
        <v>2354</v>
      </c>
      <c r="E115" t="s">
        <v>190</v>
      </c>
      <c r="F115" t="s">
        <v>236</v>
      </c>
      <c r="G115" t="s">
        <v>81</v>
      </c>
      <c r="H115" t="s">
        <v>42</v>
      </c>
      <c r="I115" t="s">
        <v>35</v>
      </c>
      <c r="J115" t="s">
        <v>45</v>
      </c>
      <c r="K115" t="s">
        <v>45</v>
      </c>
      <c r="L115" t="s">
        <v>35</v>
      </c>
      <c r="M115" t="s">
        <v>35</v>
      </c>
      <c r="N115" t="s">
        <v>39</v>
      </c>
      <c r="O115" t="s">
        <v>40</v>
      </c>
      <c r="P115" t="s">
        <v>7</v>
      </c>
      <c r="Q115" t="s">
        <v>8</v>
      </c>
      <c r="R115" t="s">
        <v>235</v>
      </c>
    </row>
    <row r="116" spans="1:18" x14ac:dyDescent="0.35">
      <c r="A116">
        <v>115</v>
      </c>
      <c r="B116" t="s">
        <v>33</v>
      </c>
      <c r="C116" t="s">
        <v>29</v>
      </c>
      <c r="D116" t="s">
        <v>2354</v>
      </c>
      <c r="E116" t="s">
        <v>190</v>
      </c>
      <c r="F116" t="s">
        <v>156</v>
      </c>
      <c r="G116" t="s">
        <v>156</v>
      </c>
      <c r="H116" t="s">
        <v>42</v>
      </c>
      <c r="I116" t="s">
        <v>35</v>
      </c>
      <c r="J116" t="s">
        <v>157</v>
      </c>
      <c r="K116" t="s">
        <v>2346</v>
      </c>
      <c r="L116" t="s">
        <v>35</v>
      </c>
      <c r="M116" t="s">
        <v>35</v>
      </c>
      <c r="N116" t="s">
        <v>39</v>
      </c>
      <c r="O116" t="s">
        <v>40</v>
      </c>
      <c r="P116" t="s">
        <v>7</v>
      </c>
      <c r="Q116" t="s">
        <v>8</v>
      </c>
      <c r="R116" t="s">
        <v>235</v>
      </c>
    </row>
    <row r="117" spans="1:18" x14ac:dyDescent="0.35">
      <c r="A117">
        <v>116</v>
      </c>
      <c r="B117" t="s">
        <v>33</v>
      </c>
      <c r="C117" t="s">
        <v>29</v>
      </c>
      <c r="D117" t="s">
        <v>2354</v>
      </c>
      <c r="E117" t="s">
        <v>190</v>
      </c>
      <c r="F117" t="s">
        <v>1748</v>
      </c>
      <c r="G117" t="s">
        <v>1748</v>
      </c>
      <c r="H117" t="s">
        <v>88</v>
      </c>
      <c r="I117" t="s">
        <v>99</v>
      </c>
      <c r="J117" t="s">
        <v>324</v>
      </c>
      <c r="K117" t="s">
        <v>2346</v>
      </c>
      <c r="L117" t="s">
        <v>35</v>
      </c>
      <c r="M117" t="s">
        <v>35</v>
      </c>
      <c r="N117" t="s">
        <v>38</v>
      </c>
      <c r="O117" t="s">
        <v>12</v>
      </c>
      <c r="P117" t="s">
        <v>7</v>
      </c>
      <c r="Q117" t="s">
        <v>8</v>
      </c>
      <c r="R117" t="s">
        <v>235</v>
      </c>
    </row>
    <row r="118" spans="1:18" x14ac:dyDescent="0.35">
      <c r="A118">
        <v>117</v>
      </c>
      <c r="B118" t="s">
        <v>33</v>
      </c>
      <c r="C118" t="s">
        <v>29</v>
      </c>
      <c r="D118" t="s">
        <v>2354</v>
      </c>
      <c r="E118" t="s">
        <v>190</v>
      </c>
      <c r="F118" t="s">
        <v>1749</v>
      </c>
      <c r="G118" t="s">
        <v>1749</v>
      </c>
      <c r="H118" t="s">
        <v>88</v>
      </c>
      <c r="I118" t="s">
        <v>89</v>
      </c>
      <c r="J118" t="s">
        <v>556</v>
      </c>
      <c r="K118" t="s">
        <v>2346</v>
      </c>
      <c r="L118" t="s">
        <v>35</v>
      </c>
      <c r="M118" t="s">
        <v>35</v>
      </c>
      <c r="N118" t="s">
        <v>38</v>
      </c>
      <c r="O118" t="s">
        <v>12</v>
      </c>
      <c r="P118" t="s">
        <v>7</v>
      </c>
      <c r="Q118" t="s">
        <v>8</v>
      </c>
      <c r="R118" t="s">
        <v>1750</v>
      </c>
    </row>
    <row r="119" spans="1:18" x14ac:dyDescent="0.35">
      <c r="A119">
        <v>118</v>
      </c>
      <c r="B119" t="s">
        <v>33</v>
      </c>
      <c r="C119" t="s">
        <v>29</v>
      </c>
      <c r="D119" t="s">
        <v>2354</v>
      </c>
      <c r="E119" t="s">
        <v>237</v>
      </c>
      <c r="F119" t="s">
        <v>238</v>
      </c>
      <c r="G119" t="s">
        <v>238</v>
      </c>
      <c r="H119" t="s">
        <v>42</v>
      </c>
      <c r="I119" t="s">
        <v>35</v>
      </c>
      <c r="J119" t="s">
        <v>162</v>
      </c>
      <c r="K119" t="s">
        <v>162</v>
      </c>
      <c r="L119" t="s">
        <v>35</v>
      </c>
      <c r="M119" t="s">
        <v>2343</v>
      </c>
      <c r="N119" t="s">
        <v>38</v>
      </c>
      <c r="O119" t="s">
        <v>40</v>
      </c>
      <c r="P119" t="s">
        <v>7</v>
      </c>
      <c r="Q119" t="s">
        <v>8</v>
      </c>
      <c r="R119" t="s">
        <v>239</v>
      </c>
    </row>
    <row r="120" spans="1:18" x14ac:dyDescent="0.35">
      <c r="A120">
        <v>119</v>
      </c>
      <c r="B120" t="s">
        <v>33</v>
      </c>
      <c r="C120" t="s">
        <v>29</v>
      </c>
      <c r="D120" t="s">
        <v>2354</v>
      </c>
      <c r="E120" t="s">
        <v>237</v>
      </c>
      <c r="F120" t="s">
        <v>242</v>
      </c>
      <c r="G120" t="s">
        <v>71</v>
      </c>
      <c r="H120" t="s">
        <v>42</v>
      </c>
      <c r="I120" t="s">
        <v>35</v>
      </c>
      <c r="J120" t="s">
        <v>27</v>
      </c>
      <c r="K120" t="s">
        <v>2350</v>
      </c>
      <c r="L120" t="s">
        <v>35</v>
      </c>
      <c r="M120" t="s">
        <v>35</v>
      </c>
      <c r="N120" t="s">
        <v>39</v>
      </c>
      <c r="O120" t="s">
        <v>40</v>
      </c>
      <c r="P120" t="s">
        <v>7</v>
      </c>
      <c r="Q120" t="s">
        <v>8</v>
      </c>
      <c r="R120" t="s">
        <v>240</v>
      </c>
    </row>
    <row r="121" spans="1:18" x14ac:dyDescent="0.35">
      <c r="A121">
        <v>120</v>
      </c>
      <c r="B121" t="s">
        <v>33</v>
      </c>
      <c r="C121" t="s">
        <v>29</v>
      </c>
      <c r="D121" t="s">
        <v>2354</v>
      </c>
      <c r="E121" t="s">
        <v>237</v>
      </c>
      <c r="F121" t="s">
        <v>242</v>
      </c>
      <c r="G121" t="s">
        <v>118</v>
      </c>
      <c r="H121" t="s">
        <v>88</v>
      </c>
      <c r="I121" t="s">
        <v>99</v>
      </c>
      <c r="J121" t="s">
        <v>241</v>
      </c>
      <c r="K121" t="s">
        <v>2350</v>
      </c>
      <c r="L121" t="s">
        <v>35</v>
      </c>
      <c r="M121" t="s">
        <v>35</v>
      </c>
      <c r="N121" t="s">
        <v>39</v>
      </c>
      <c r="O121" t="s">
        <v>40</v>
      </c>
      <c r="P121" t="s">
        <v>7</v>
      </c>
      <c r="Q121" t="s">
        <v>8</v>
      </c>
      <c r="R121" t="s">
        <v>243</v>
      </c>
    </row>
    <row r="122" spans="1:18" x14ac:dyDescent="0.35">
      <c r="A122">
        <v>121</v>
      </c>
      <c r="B122" t="s">
        <v>33</v>
      </c>
      <c r="C122" t="s">
        <v>29</v>
      </c>
      <c r="D122" t="s">
        <v>2354</v>
      </c>
      <c r="E122" t="s">
        <v>237</v>
      </c>
      <c r="F122" t="s">
        <v>245</v>
      </c>
      <c r="G122" t="s">
        <v>233</v>
      </c>
      <c r="H122" t="s">
        <v>42</v>
      </c>
      <c r="I122" t="s">
        <v>35</v>
      </c>
      <c r="J122" t="s">
        <v>27</v>
      </c>
      <c r="K122" t="s">
        <v>2350</v>
      </c>
      <c r="L122" t="s">
        <v>35</v>
      </c>
      <c r="M122" t="s">
        <v>35</v>
      </c>
      <c r="N122" t="s">
        <v>39</v>
      </c>
      <c r="O122" t="s">
        <v>12</v>
      </c>
      <c r="P122" t="s">
        <v>13</v>
      </c>
      <c r="Q122" t="s">
        <v>14</v>
      </c>
      <c r="R122" t="s">
        <v>244</v>
      </c>
    </row>
    <row r="123" spans="1:18" x14ac:dyDescent="0.35">
      <c r="A123">
        <v>122</v>
      </c>
      <c r="B123" t="s">
        <v>33</v>
      </c>
      <c r="C123" t="s">
        <v>29</v>
      </c>
      <c r="D123" t="s">
        <v>2354</v>
      </c>
      <c r="E123" t="s">
        <v>237</v>
      </c>
      <c r="F123" t="s">
        <v>247</v>
      </c>
      <c r="G123" t="s">
        <v>248</v>
      </c>
      <c r="H123" t="s">
        <v>42</v>
      </c>
      <c r="I123" t="s">
        <v>35</v>
      </c>
      <c r="J123" t="s">
        <v>59</v>
      </c>
      <c r="K123" t="s">
        <v>59</v>
      </c>
      <c r="L123" t="s">
        <v>111</v>
      </c>
      <c r="M123" t="s">
        <v>35</v>
      </c>
      <c r="N123" t="s">
        <v>38</v>
      </c>
      <c r="O123" t="s">
        <v>40</v>
      </c>
      <c r="P123" t="s">
        <v>7</v>
      </c>
      <c r="Q123" t="s">
        <v>8</v>
      </c>
      <c r="R123" t="s">
        <v>246</v>
      </c>
    </row>
    <row r="124" spans="1:18" x14ac:dyDescent="0.35">
      <c r="A124">
        <v>123</v>
      </c>
      <c r="B124" t="s">
        <v>33</v>
      </c>
      <c r="C124" t="s">
        <v>29</v>
      </c>
      <c r="D124" t="s">
        <v>2354</v>
      </c>
      <c r="E124" t="s">
        <v>237</v>
      </c>
      <c r="F124" t="s">
        <v>250</v>
      </c>
      <c r="G124" t="s">
        <v>250</v>
      </c>
      <c r="H124" t="s">
        <v>42</v>
      </c>
      <c r="I124" t="s">
        <v>35</v>
      </c>
      <c r="J124" t="s">
        <v>157</v>
      </c>
      <c r="K124" t="s">
        <v>2346</v>
      </c>
      <c r="L124" t="s">
        <v>35</v>
      </c>
      <c r="M124" t="s">
        <v>35</v>
      </c>
      <c r="N124" t="s">
        <v>38</v>
      </c>
      <c r="O124" t="s">
        <v>12</v>
      </c>
      <c r="P124" t="s">
        <v>13</v>
      </c>
      <c r="Q124" t="s">
        <v>14</v>
      </c>
      <c r="R124" t="s">
        <v>249</v>
      </c>
    </row>
    <row r="125" spans="1:18" x14ac:dyDescent="0.35">
      <c r="A125">
        <v>124</v>
      </c>
      <c r="B125" t="s">
        <v>33</v>
      </c>
      <c r="C125" t="s">
        <v>29</v>
      </c>
      <c r="D125" t="s">
        <v>2354</v>
      </c>
      <c r="E125" t="s">
        <v>237</v>
      </c>
      <c r="F125" t="s">
        <v>251</v>
      </c>
      <c r="G125" t="s">
        <v>118</v>
      </c>
      <c r="H125" t="s">
        <v>88</v>
      </c>
      <c r="I125" t="s">
        <v>99</v>
      </c>
      <c r="J125" t="s">
        <v>241</v>
      </c>
      <c r="K125" t="s">
        <v>2350</v>
      </c>
      <c r="L125" t="s">
        <v>35</v>
      </c>
      <c r="M125" t="s">
        <v>35</v>
      </c>
      <c r="N125" t="s">
        <v>39</v>
      </c>
      <c r="O125" t="s">
        <v>12</v>
      </c>
      <c r="P125" t="s">
        <v>7</v>
      </c>
      <c r="Q125" t="s">
        <v>8</v>
      </c>
      <c r="R125" t="s">
        <v>249</v>
      </c>
    </row>
    <row r="126" spans="1:18" x14ac:dyDescent="0.35">
      <c r="A126">
        <v>125</v>
      </c>
      <c r="B126" t="s">
        <v>33</v>
      </c>
      <c r="C126" t="s">
        <v>29</v>
      </c>
      <c r="D126" t="s">
        <v>2354</v>
      </c>
      <c r="E126" t="s">
        <v>237</v>
      </c>
      <c r="F126" t="s">
        <v>251</v>
      </c>
      <c r="G126" t="s">
        <v>253</v>
      </c>
      <c r="H126" t="s">
        <v>42</v>
      </c>
      <c r="I126" t="s">
        <v>35</v>
      </c>
      <c r="J126" t="s">
        <v>6</v>
      </c>
      <c r="K126" t="s">
        <v>2346</v>
      </c>
      <c r="L126" t="s">
        <v>35</v>
      </c>
      <c r="M126" t="s">
        <v>35</v>
      </c>
      <c r="N126" t="s">
        <v>38</v>
      </c>
      <c r="O126" t="s">
        <v>12</v>
      </c>
      <c r="P126" t="s">
        <v>7</v>
      </c>
      <c r="Q126" t="s">
        <v>8</v>
      </c>
      <c r="R126" t="s">
        <v>249</v>
      </c>
    </row>
    <row r="127" spans="1:18" x14ac:dyDescent="0.35">
      <c r="A127">
        <v>126</v>
      </c>
      <c r="B127" t="s">
        <v>33</v>
      </c>
      <c r="C127" t="s">
        <v>29</v>
      </c>
      <c r="D127" t="s">
        <v>2354</v>
      </c>
      <c r="E127" t="s">
        <v>237</v>
      </c>
      <c r="F127" t="s">
        <v>238</v>
      </c>
      <c r="G127" t="s">
        <v>238</v>
      </c>
      <c r="H127" t="s">
        <v>42</v>
      </c>
      <c r="I127" t="s">
        <v>35</v>
      </c>
      <c r="J127" t="s">
        <v>162</v>
      </c>
      <c r="K127" t="s">
        <v>162</v>
      </c>
      <c r="L127" t="s">
        <v>35</v>
      </c>
      <c r="M127" t="s">
        <v>2343</v>
      </c>
      <c r="N127" t="s">
        <v>38</v>
      </c>
      <c r="O127" t="s">
        <v>40</v>
      </c>
      <c r="P127" t="s">
        <v>7</v>
      </c>
      <c r="Q127" t="s">
        <v>8</v>
      </c>
      <c r="R127" t="s">
        <v>252</v>
      </c>
    </row>
    <row r="128" spans="1:18" x14ac:dyDescent="0.35">
      <c r="A128">
        <v>127</v>
      </c>
      <c r="B128" t="s">
        <v>33</v>
      </c>
      <c r="C128" t="s">
        <v>29</v>
      </c>
      <c r="D128" t="s">
        <v>2354</v>
      </c>
      <c r="E128" t="s">
        <v>237</v>
      </c>
      <c r="F128" t="s">
        <v>254</v>
      </c>
      <c r="G128" t="s">
        <v>253</v>
      </c>
      <c r="H128" t="s">
        <v>42</v>
      </c>
      <c r="I128" t="s">
        <v>35</v>
      </c>
      <c r="J128" t="s">
        <v>6</v>
      </c>
      <c r="K128" t="s">
        <v>2346</v>
      </c>
      <c r="L128" t="s">
        <v>35</v>
      </c>
      <c r="M128" t="s">
        <v>35</v>
      </c>
      <c r="N128" t="s">
        <v>38</v>
      </c>
      <c r="O128" t="s">
        <v>12</v>
      </c>
      <c r="P128" t="s">
        <v>7</v>
      </c>
      <c r="Q128" t="s">
        <v>8</v>
      </c>
      <c r="R128" t="s">
        <v>255</v>
      </c>
    </row>
    <row r="129" spans="1:18" x14ac:dyDescent="0.35">
      <c r="A129">
        <v>128</v>
      </c>
      <c r="B129" t="s">
        <v>33</v>
      </c>
      <c r="C129" t="s">
        <v>29</v>
      </c>
      <c r="D129" t="s">
        <v>2354</v>
      </c>
      <c r="E129" t="s">
        <v>237</v>
      </c>
      <c r="F129" t="s">
        <v>156</v>
      </c>
      <c r="G129" t="s">
        <v>156</v>
      </c>
      <c r="H129" t="s">
        <v>42</v>
      </c>
      <c r="I129" t="s">
        <v>35</v>
      </c>
      <c r="J129" t="s">
        <v>157</v>
      </c>
      <c r="K129" t="s">
        <v>2346</v>
      </c>
      <c r="L129" t="s">
        <v>35</v>
      </c>
      <c r="M129" t="s">
        <v>35</v>
      </c>
      <c r="N129" t="s">
        <v>38</v>
      </c>
      <c r="O129" t="s">
        <v>12</v>
      </c>
      <c r="P129" t="s">
        <v>7</v>
      </c>
      <c r="Q129" t="s">
        <v>8</v>
      </c>
      <c r="R129" t="s">
        <v>256</v>
      </c>
    </row>
    <row r="130" spans="1:18" x14ac:dyDescent="0.35">
      <c r="A130">
        <v>129</v>
      </c>
      <c r="B130" t="s">
        <v>33</v>
      </c>
      <c r="C130" t="s">
        <v>29</v>
      </c>
      <c r="D130" t="s">
        <v>2354</v>
      </c>
      <c r="E130" t="s">
        <v>237</v>
      </c>
      <c r="F130" t="s">
        <v>156</v>
      </c>
      <c r="G130" t="s">
        <v>156</v>
      </c>
      <c r="H130" t="s">
        <v>42</v>
      </c>
      <c r="I130" t="s">
        <v>35</v>
      </c>
      <c r="J130" t="s">
        <v>157</v>
      </c>
      <c r="K130" t="s">
        <v>2346</v>
      </c>
      <c r="L130" t="s">
        <v>35</v>
      </c>
      <c r="M130" t="s">
        <v>35</v>
      </c>
      <c r="N130" t="s">
        <v>38</v>
      </c>
      <c r="O130" t="s">
        <v>12</v>
      </c>
      <c r="P130" t="s">
        <v>7</v>
      </c>
      <c r="Q130" t="s">
        <v>8</v>
      </c>
      <c r="R130" t="s">
        <v>256</v>
      </c>
    </row>
    <row r="131" spans="1:18" x14ac:dyDescent="0.35">
      <c r="A131">
        <v>130</v>
      </c>
      <c r="B131" t="s">
        <v>33</v>
      </c>
      <c r="C131" t="s">
        <v>29</v>
      </c>
      <c r="D131" t="s">
        <v>2354</v>
      </c>
      <c r="E131" t="s">
        <v>237</v>
      </c>
      <c r="F131" t="s">
        <v>258</v>
      </c>
      <c r="G131" t="s">
        <v>71</v>
      </c>
      <c r="H131" t="s">
        <v>42</v>
      </c>
      <c r="I131" t="s">
        <v>35</v>
      </c>
      <c r="J131" t="s">
        <v>27</v>
      </c>
      <c r="K131" t="s">
        <v>2350</v>
      </c>
      <c r="L131" t="s">
        <v>35</v>
      </c>
      <c r="M131" t="s">
        <v>35</v>
      </c>
      <c r="N131" t="s">
        <v>39</v>
      </c>
      <c r="O131" t="s">
        <v>40</v>
      </c>
      <c r="P131" t="s">
        <v>7</v>
      </c>
      <c r="Q131" t="s">
        <v>8</v>
      </c>
      <c r="R131" t="s">
        <v>257</v>
      </c>
    </row>
    <row r="132" spans="1:18" x14ac:dyDescent="0.35">
      <c r="A132">
        <v>131</v>
      </c>
      <c r="B132" t="s">
        <v>33</v>
      </c>
      <c r="C132" t="s">
        <v>29</v>
      </c>
      <c r="D132" t="s">
        <v>2354</v>
      </c>
      <c r="E132" t="s">
        <v>237</v>
      </c>
      <c r="F132" t="s">
        <v>260</v>
      </c>
      <c r="G132" t="s">
        <v>253</v>
      </c>
      <c r="H132" t="s">
        <v>42</v>
      </c>
      <c r="I132" t="s">
        <v>35</v>
      </c>
      <c r="J132" t="s">
        <v>6</v>
      </c>
      <c r="K132" t="s">
        <v>2346</v>
      </c>
      <c r="L132" t="s">
        <v>35</v>
      </c>
      <c r="M132" t="s">
        <v>35</v>
      </c>
      <c r="N132" t="s">
        <v>38</v>
      </c>
      <c r="O132" t="s">
        <v>12</v>
      </c>
      <c r="P132" t="s">
        <v>7</v>
      </c>
      <c r="Q132" t="s">
        <v>8</v>
      </c>
      <c r="R132" t="s">
        <v>259</v>
      </c>
    </row>
    <row r="133" spans="1:18" x14ac:dyDescent="0.35">
      <c r="A133">
        <v>132</v>
      </c>
      <c r="B133" t="s">
        <v>33</v>
      </c>
      <c r="C133" t="s">
        <v>29</v>
      </c>
      <c r="D133" t="s">
        <v>2354</v>
      </c>
      <c r="E133" t="s">
        <v>237</v>
      </c>
      <c r="F133" t="s">
        <v>260</v>
      </c>
      <c r="G133" t="s">
        <v>253</v>
      </c>
      <c r="H133" t="s">
        <v>42</v>
      </c>
      <c r="I133" t="s">
        <v>35</v>
      </c>
      <c r="J133" t="s">
        <v>6</v>
      </c>
      <c r="K133" t="s">
        <v>2346</v>
      </c>
      <c r="L133" t="s">
        <v>35</v>
      </c>
      <c r="M133" t="s">
        <v>35</v>
      </c>
      <c r="N133" t="s">
        <v>38</v>
      </c>
      <c r="O133" t="s">
        <v>12</v>
      </c>
      <c r="P133" t="s">
        <v>7</v>
      </c>
      <c r="Q133" t="s">
        <v>8</v>
      </c>
      <c r="R133" t="s">
        <v>261</v>
      </c>
    </row>
    <row r="134" spans="1:18" x14ac:dyDescent="0.35">
      <c r="A134">
        <v>133</v>
      </c>
      <c r="B134" t="s">
        <v>33</v>
      </c>
      <c r="C134" t="s">
        <v>29</v>
      </c>
      <c r="D134" t="s">
        <v>2354</v>
      </c>
      <c r="E134" t="s">
        <v>237</v>
      </c>
      <c r="F134" t="s">
        <v>262</v>
      </c>
      <c r="G134" t="s">
        <v>118</v>
      </c>
      <c r="H134" t="s">
        <v>88</v>
      </c>
      <c r="I134" t="s">
        <v>99</v>
      </c>
      <c r="J134" t="s">
        <v>241</v>
      </c>
      <c r="K134" t="s">
        <v>2350</v>
      </c>
      <c r="L134" t="s">
        <v>35</v>
      </c>
      <c r="M134" t="s">
        <v>35</v>
      </c>
      <c r="N134" t="s">
        <v>39</v>
      </c>
      <c r="O134" t="s">
        <v>12</v>
      </c>
      <c r="P134" t="s">
        <v>7</v>
      </c>
      <c r="Q134" t="s">
        <v>8</v>
      </c>
      <c r="R134" t="s">
        <v>261</v>
      </c>
    </row>
    <row r="135" spans="1:18" x14ac:dyDescent="0.35">
      <c r="A135">
        <v>134</v>
      </c>
      <c r="B135" t="s">
        <v>33</v>
      </c>
      <c r="C135" t="s">
        <v>29</v>
      </c>
      <c r="D135" t="s">
        <v>2354</v>
      </c>
      <c r="E135" t="s">
        <v>237</v>
      </c>
      <c r="F135" t="s">
        <v>156</v>
      </c>
      <c r="G135" t="s">
        <v>156</v>
      </c>
      <c r="H135" t="s">
        <v>42</v>
      </c>
      <c r="I135" t="s">
        <v>35</v>
      </c>
      <c r="J135" t="s">
        <v>157</v>
      </c>
      <c r="K135" t="s">
        <v>2346</v>
      </c>
      <c r="L135" t="s">
        <v>35</v>
      </c>
      <c r="M135" t="s">
        <v>35</v>
      </c>
      <c r="N135" t="s">
        <v>38</v>
      </c>
      <c r="O135" t="s">
        <v>12</v>
      </c>
      <c r="P135" t="s">
        <v>7</v>
      </c>
      <c r="Q135" t="s">
        <v>8</v>
      </c>
      <c r="R135" t="s">
        <v>1751</v>
      </c>
    </row>
    <row r="136" spans="1:18" x14ac:dyDescent="0.35">
      <c r="A136">
        <v>135</v>
      </c>
      <c r="B136" t="s">
        <v>33</v>
      </c>
      <c r="C136" t="s">
        <v>29</v>
      </c>
      <c r="D136" t="s">
        <v>2354</v>
      </c>
      <c r="E136" t="s">
        <v>237</v>
      </c>
      <c r="F136" t="s">
        <v>264</v>
      </c>
      <c r="G136" t="s">
        <v>248</v>
      </c>
      <c r="H136" t="s">
        <v>42</v>
      </c>
      <c r="I136" t="s">
        <v>35</v>
      </c>
      <c r="J136" t="s">
        <v>59</v>
      </c>
      <c r="K136" t="s">
        <v>59</v>
      </c>
      <c r="L136" t="s">
        <v>111</v>
      </c>
      <c r="M136" t="s">
        <v>35</v>
      </c>
      <c r="N136" t="s">
        <v>38</v>
      </c>
      <c r="O136" t="s">
        <v>40</v>
      </c>
      <c r="P136" t="s">
        <v>7</v>
      </c>
      <c r="Q136" t="s">
        <v>8</v>
      </c>
      <c r="R136" t="s">
        <v>263</v>
      </c>
    </row>
    <row r="137" spans="1:18" x14ac:dyDescent="0.35">
      <c r="A137">
        <v>136</v>
      </c>
      <c r="B137" t="s">
        <v>33</v>
      </c>
      <c r="C137" t="s">
        <v>29</v>
      </c>
      <c r="D137" t="s">
        <v>2354</v>
      </c>
      <c r="E137" t="s">
        <v>237</v>
      </c>
      <c r="F137" t="s">
        <v>264</v>
      </c>
      <c r="G137" t="s">
        <v>159</v>
      </c>
      <c r="H137" t="s">
        <v>88</v>
      </c>
      <c r="I137" t="s">
        <v>99</v>
      </c>
      <c r="J137" t="s">
        <v>59</v>
      </c>
      <c r="K137" t="s">
        <v>59</v>
      </c>
      <c r="L137" t="s">
        <v>111</v>
      </c>
      <c r="M137" t="s">
        <v>35</v>
      </c>
      <c r="N137" t="s">
        <v>38</v>
      </c>
      <c r="O137" t="s">
        <v>40</v>
      </c>
      <c r="P137" t="s">
        <v>7</v>
      </c>
      <c r="Q137" t="s">
        <v>8</v>
      </c>
      <c r="R137" t="s">
        <v>263</v>
      </c>
    </row>
    <row r="138" spans="1:18" x14ac:dyDescent="0.35">
      <c r="A138">
        <v>137</v>
      </c>
      <c r="B138" t="s">
        <v>33</v>
      </c>
      <c r="C138" t="s">
        <v>29</v>
      </c>
      <c r="D138" t="s">
        <v>2354</v>
      </c>
      <c r="E138" t="s">
        <v>237</v>
      </c>
      <c r="F138" t="s">
        <v>266</v>
      </c>
      <c r="G138" t="s">
        <v>253</v>
      </c>
      <c r="H138" t="s">
        <v>42</v>
      </c>
      <c r="I138" t="s">
        <v>35</v>
      </c>
      <c r="J138" t="s">
        <v>6</v>
      </c>
      <c r="K138" t="s">
        <v>2346</v>
      </c>
      <c r="L138" t="s">
        <v>35</v>
      </c>
      <c r="M138" t="s">
        <v>35</v>
      </c>
      <c r="N138" t="s">
        <v>38</v>
      </c>
      <c r="O138" t="s">
        <v>12</v>
      </c>
      <c r="P138" t="s">
        <v>7</v>
      </c>
      <c r="Q138" t="s">
        <v>8</v>
      </c>
      <c r="R138" t="s">
        <v>265</v>
      </c>
    </row>
    <row r="139" spans="1:18" x14ac:dyDescent="0.35">
      <c r="A139">
        <v>138</v>
      </c>
      <c r="B139" t="s">
        <v>33</v>
      </c>
      <c r="C139" t="s">
        <v>29</v>
      </c>
      <c r="D139" t="s">
        <v>2354</v>
      </c>
      <c r="E139" t="s">
        <v>237</v>
      </c>
      <c r="F139" t="s">
        <v>269</v>
      </c>
      <c r="G139" t="s">
        <v>238</v>
      </c>
      <c r="H139" t="s">
        <v>42</v>
      </c>
      <c r="I139" t="s">
        <v>35</v>
      </c>
      <c r="J139" t="s">
        <v>162</v>
      </c>
      <c r="K139" t="s">
        <v>162</v>
      </c>
      <c r="L139" t="s">
        <v>35</v>
      </c>
      <c r="M139" t="s">
        <v>2343</v>
      </c>
      <c r="N139" t="s">
        <v>38</v>
      </c>
      <c r="O139" t="s">
        <v>40</v>
      </c>
      <c r="P139" t="s">
        <v>7</v>
      </c>
      <c r="Q139" t="s">
        <v>8</v>
      </c>
      <c r="R139" t="s">
        <v>267</v>
      </c>
    </row>
    <row r="140" spans="1:18" x14ac:dyDescent="0.35">
      <c r="A140">
        <v>139</v>
      </c>
      <c r="B140" t="s">
        <v>33</v>
      </c>
      <c r="C140" t="s">
        <v>29</v>
      </c>
      <c r="D140" t="s">
        <v>2354</v>
      </c>
      <c r="E140" t="s">
        <v>237</v>
      </c>
      <c r="F140" t="s">
        <v>72</v>
      </c>
      <c r="G140" t="s">
        <v>58</v>
      </c>
      <c r="H140" t="s">
        <v>42</v>
      </c>
      <c r="I140" t="s">
        <v>35</v>
      </c>
      <c r="J140" t="s">
        <v>2340</v>
      </c>
      <c r="K140" t="s">
        <v>2340</v>
      </c>
      <c r="L140" t="s">
        <v>35</v>
      </c>
      <c r="M140" t="s">
        <v>35</v>
      </c>
      <c r="N140" t="s">
        <v>39</v>
      </c>
      <c r="O140" t="s">
        <v>40</v>
      </c>
      <c r="P140" t="s">
        <v>7</v>
      </c>
      <c r="Q140" t="s">
        <v>8</v>
      </c>
      <c r="R140" t="s">
        <v>1757</v>
      </c>
    </row>
    <row r="141" spans="1:18" x14ac:dyDescent="0.35">
      <c r="A141">
        <v>140</v>
      </c>
      <c r="B141" t="s">
        <v>33</v>
      </c>
      <c r="C141" t="s">
        <v>29</v>
      </c>
      <c r="D141" t="s">
        <v>2354</v>
      </c>
      <c r="E141" t="s">
        <v>237</v>
      </c>
      <c r="F141" t="s">
        <v>250</v>
      </c>
      <c r="G141" t="s">
        <v>250</v>
      </c>
      <c r="H141" t="s">
        <v>42</v>
      </c>
      <c r="I141" t="s">
        <v>35</v>
      </c>
      <c r="J141" t="s">
        <v>157</v>
      </c>
      <c r="K141" t="s">
        <v>2346</v>
      </c>
      <c r="L141" t="s">
        <v>35</v>
      </c>
      <c r="M141" t="s">
        <v>35</v>
      </c>
      <c r="N141" t="s">
        <v>38</v>
      </c>
      <c r="O141" t="s">
        <v>12</v>
      </c>
      <c r="P141" t="s">
        <v>13</v>
      </c>
      <c r="Q141" t="s">
        <v>14</v>
      </c>
      <c r="R141" t="s">
        <v>1758</v>
      </c>
    </row>
    <row r="142" spans="1:18" x14ac:dyDescent="0.35">
      <c r="A142">
        <v>141</v>
      </c>
      <c r="B142" t="s">
        <v>33</v>
      </c>
      <c r="C142" t="s">
        <v>29</v>
      </c>
      <c r="D142" t="s">
        <v>2354</v>
      </c>
      <c r="E142" t="s">
        <v>237</v>
      </c>
      <c r="F142" t="s">
        <v>1752</v>
      </c>
      <c r="G142" t="s">
        <v>1754</v>
      </c>
      <c r="H142" t="s">
        <v>42</v>
      </c>
      <c r="I142" t="s">
        <v>35</v>
      </c>
      <c r="J142" t="s">
        <v>1755</v>
      </c>
      <c r="K142" t="s">
        <v>1755</v>
      </c>
      <c r="L142" t="s">
        <v>35</v>
      </c>
      <c r="M142" t="s">
        <v>35</v>
      </c>
      <c r="N142" t="s">
        <v>1756</v>
      </c>
      <c r="O142" t="s">
        <v>40</v>
      </c>
      <c r="P142" t="s">
        <v>7</v>
      </c>
      <c r="Q142" t="s">
        <v>8</v>
      </c>
      <c r="R142" t="s">
        <v>1759</v>
      </c>
    </row>
    <row r="143" spans="1:18" x14ac:dyDescent="0.35">
      <c r="A143">
        <v>142</v>
      </c>
      <c r="B143" t="s">
        <v>33</v>
      </c>
      <c r="C143" t="s">
        <v>29</v>
      </c>
      <c r="D143" t="s">
        <v>2354</v>
      </c>
      <c r="E143" t="s">
        <v>237</v>
      </c>
      <c r="F143" t="s">
        <v>1753</v>
      </c>
      <c r="G143" t="s">
        <v>1753</v>
      </c>
      <c r="H143" t="s">
        <v>88</v>
      </c>
      <c r="I143" t="s">
        <v>89</v>
      </c>
      <c r="J143" t="s">
        <v>1755</v>
      </c>
      <c r="K143" t="s">
        <v>1755</v>
      </c>
      <c r="L143" t="s">
        <v>35</v>
      </c>
      <c r="M143" t="s">
        <v>35</v>
      </c>
      <c r="N143" t="s">
        <v>1756</v>
      </c>
      <c r="O143" t="s">
        <v>40</v>
      </c>
      <c r="P143" t="s">
        <v>7</v>
      </c>
      <c r="Q143" t="s">
        <v>8</v>
      </c>
      <c r="R143" t="s">
        <v>1759</v>
      </c>
    </row>
    <row r="144" spans="1:18" x14ac:dyDescent="0.35">
      <c r="A144">
        <v>143</v>
      </c>
      <c r="B144" t="s">
        <v>33</v>
      </c>
      <c r="C144" t="s">
        <v>29</v>
      </c>
      <c r="D144" t="s">
        <v>2354</v>
      </c>
      <c r="E144" t="s">
        <v>237</v>
      </c>
      <c r="F144" t="s">
        <v>268</v>
      </c>
      <c r="G144" t="s">
        <v>248</v>
      </c>
      <c r="H144" t="s">
        <v>42</v>
      </c>
      <c r="I144" t="s">
        <v>35</v>
      </c>
      <c r="J144" t="s">
        <v>59</v>
      </c>
      <c r="K144" t="s">
        <v>59</v>
      </c>
      <c r="L144" t="s">
        <v>111</v>
      </c>
      <c r="M144" t="s">
        <v>35</v>
      </c>
      <c r="N144" t="s">
        <v>38</v>
      </c>
      <c r="O144" t="s">
        <v>40</v>
      </c>
      <c r="P144" t="s">
        <v>7</v>
      </c>
      <c r="Q144" t="s">
        <v>8</v>
      </c>
      <c r="R144" t="s">
        <v>267</v>
      </c>
    </row>
    <row r="145" spans="1:18" x14ac:dyDescent="0.35">
      <c r="A145">
        <v>144</v>
      </c>
      <c r="B145" t="s">
        <v>33</v>
      </c>
      <c r="C145" t="s">
        <v>29</v>
      </c>
      <c r="D145" t="s">
        <v>2354</v>
      </c>
      <c r="E145" t="s">
        <v>237</v>
      </c>
      <c r="F145" t="s">
        <v>250</v>
      </c>
      <c r="G145" t="s">
        <v>250</v>
      </c>
      <c r="H145" t="s">
        <v>42</v>
      </c>
      <c r="I145" t="s">
        <v>35</v>
      </c>
      <c r="J145" t="s">
        <v>157</v>
      </c>
      <c r="K145" t="s">
        <v>2346</v>
      </c>
      <c r="L145" t="s">
        <v>35</v>
      </c>
      <c r="M145" t="s">
        <v>35</v>
      </c>
      <c r="N145" t="s">
        <v>38</v>
      </c>
      <c r="O145" t="s">
        <v>12</v>
      </c>
      <c r="P145" t="s">
        <v>13</v>
      </c>
      <c r="Q145" t="s">
        <v>14</v>
      </c>
      <c r="R145" t="s">
        <v>1760</v>
      </c>
    </row>
    <row r="146" spans="1:18" x14ac:dyDescent="0.35">
      <c r="A146">
        <v>145</v>
      </c>
      <c r="B146" t="s">
        <v>33</v>
      </c>
      <c r="C146" t="s">
        <v>29</v>
      </c>
      <c r="D146" t="s">
        <v>2354</v>
      </c>
      <c r="E146" t="s">
        <v>237</v>
      </c>
      <c r="F146" t="s">
        <v>271</v>
      </c>
      <c r="G146" t="s">
        <v>250</v>
      </c>
      <c r="H146" t="s">
        <v>42</v>
      </c>
      <c r="I146" t="s">
        <v>35</v>
      </c>
      <c r="J146" t="s">
        <v>157</v>
      </c>
      <c r="K146" t="s">
        <v>2346</v>
      </c>
      <c r="L146" t="s">
        <v>35</v>
      </c>
      <c r="M146" t="s">
        <v>35</v>
      </c>
      <c r="N146" t="s">
        <v>38</v>
      </c>
      <c r="O146" t="s">
        <v>12</v>
      </c>
      <c r="P146" t="s">
        <v>13</v>
      </c>
      <c r="Q146" t="s">
        <v>14</v>
      </c>
      <c r="R146" t="s">
        <v>270</v>
      </c>
    </row>
    <row r="147" spans="1:18" x14ac:dyDescent="0.35">
      <c r="A147">
        <v>146</v>
      </c>
      <c r="B147" t="s">
        <v>33</v>
      </c>
      <c r="C147" t="s">
        <v>29</v>
      </c>
      <c r="D147" t="s">
        <v>2354</v>
      </c>
      <c r="E147" t="s">
        <v>237</v>
      </c>
      <c r="F147" t="s">
        <v>274</v>
      </c>
      <c r="G147" t="s">
        <v>273</v>
      </c>
      <c r="H147" t="s">
        <v>42</v>
      </c>
      <c r="I147" t="s">
        <v>35</v>
      </c>
      <c r="J147" t="s">
        <v>6</v>
      </c>
      <c r="K147" t="s">
        <v>2346</v>
      </c>
      <c r="L147" t="s">
        <v>35</v>
      </c>
      <c r="M147" t="s">
        <v>35</v>
      </c>
      <c r="N147" t="s">
        <v>38</v>
      </c>
      <c r="O147" t="s">
        <v>12</v>
      </c>
      <c r="P147" t="s">
        <v>13</v>
      </c>
      <c r="Q147" t="s">
        <v>14</v>
      </c>
      <c r="R147" t="s">
        <v>272</v>
      </c>
    </row>
    <row r="148" spans="1:18" x14ac:dyDescent="0.35">
      <c r="A148">
        <v>147</v>
      </c>
      <c r="B148" t="s">
        <v>33</v>
      </c>
      <c r="C148" t="s">
        <v>29</v>
      </c>
      <c r="D148" t="s">
        <v>2354</v>
      </c>
      <c r="E148" t="s">
        <v>237</v>
      </c>
      <c r="F148" t="s">
        <v>250</v>
      </c>
      <c r="G148" t="s">
        <v>250</v>
      </c>
      <c r="H148" t="s">
        <v>42</v>
      </c>
      <c r="I148" t="s">
        <v>35</v>
      </c>
      <c r="J148" t="s">
        <v>157</v>
      </c>
      <c r="K148" t="s">
        <v>2346</v>
      </c>
      <c r="L148" t="s">
        <v>35</v>
      </c>
      <c r="M148" t="s">
        <v>35</v>
      </c>
      <c r="N148" t="s">
        <v>38</v>
      </c>
      <c r="O148" t="s">
        <v>12</v>
      </c>
      <c r="P148" t="s">
        <v>13</v>
      </c>
      <c r="Q148" t="s">
        <v>14</v>
      </c>
      <c r="R148" t="s">
        <v>1761</v>
      </c>
    </row>
    <row r="149" spans="1:18" x14ac:dyDescent="0.35">
      <c r="A149">
        <v>148</v>
      </c>
      <c r="B149" t="s">
        <v>33</v>
      </c>
      <c r="C149" t="s">
        <v>29</v>
      </c>
      <c r="D149" t="s">
        <v>2354</v>
      </c>
      <c r="E149" t="s">
        <v>237</v>
      </c>
      <c r="F149" t="s">
        <v>250</v>
      </c>
      <c r="G149" t="s">
        <v>250</v>
      </c>
      <c r="H149" t="s">
        <v>42</v>
      </c>
      <c r="I149" t="s">
        <v>35</v>
      </c>
      <c r="J149" t="s">
        <v>157</v>
      </c>
      <c r="K149" t="s">
        <v>2346</v>
      </c>
      <c r="L149" t="s">
        <v>35</v>
      </c>
      <c r="M149" t="s">
        <v>35</v>
      </c>
      <c r="N149" t="s">
        <v>38</v>
      </c>
      <c r="O149" t="s">
        <v>12</v>
      </c>
      <c r="P149" t="s">
        <v>13</v>
      </c>
      <c r="Q149" t="s">
        <v>14</v>
      </c>
      <c r="R149" t="s">
        <v>1762</v>
      </c>
    </row>
    <row r="150" spans="1:18" x14ac:dyDescent="0.35">
      <c r="A150">
        <v>149</v>
      </c>
      <c r="B150" t="s">
        <v>33</v>
      </c>
      <c r="C150" t="s">
        <v>29</v>
      </c>
      <c r="D150" t="s">
        <v>2354</v>
      </c>
      <c r="E150" t="s">
        <v>237</v>
      </c>
      <c r="F150" t="s">
        <v>275</v>
      </c>
      <c r="G150" t="s">
        <v>233</v>
      </c>
      <c r="H150" t="s">
        <v>42</v>
      </c>
      <c r="I150" t="s">
        <v>35</v>
      </c>
      <c r="J150" t="s">
        <v>6</v>
      </c>
      <c r="K150" t="s">
        <v>2346</v>
      </c>
      <c r="L150" t="s">
        <v>35</v>
      </c>
      <c r="M150" t="s">
        <v>35</v>
      </c>
      <c r="N150" t="s">
        <v>38</v>
      </c>
      <c r="O150" t="s">
        <v>12</v>
      </c>
      <c r="P150" t="s">
        <v>13</v>
      </c>
      <c r="Q150" t="s">
        <v>14</v>
      </c>
      <c r="R150" t="s">
        <v>276</v>
      </c>
    </row>
    <row r="151" spans="1:18" x14ac:dyDescent="0.35">
      <c r="A151">
        <v>150</v>
      </c>
      <c r="B151" t="s">
        <v>33</v>
      </c>
      <c r="C151" t="s">
        <v>29</v>
      </c>
      <c r="D151" t="s">
        <v>2354</v>
      </c>
      <c r="E151" t="s">
        <v>237</v>
      </c>
      <c r="F151" t="s">
        <v>275</v>
      </c>
      <c r="G151" t="s">
        <v>233</v>
      </c>
      <c r="H151" t="s">
        <v>42</v>
      </c>
      <c r="I151" t="s">
        <v>35</v>
      </c>
      <c r="J151" t="s">
        <v>6</v>
      </c>
      <c r="K151" t="s">
        <v>2346</v>
      </c>
      <c r="L151" t="s">
        <v>35</v>
      </c>
      <c r="M151" t="s">
        <v>35</v>
      </c>
      <c r="N151" t="s">
        <v>38</v>
      </c>
      <c r="O151" t="s">
        <v>12</v>
      </c>
      <c r="P151" t="s">
        <v>13</v>
      </c>
      <c r="Q151" t="s">
        <v>14</v>
      </c>
      <c r="R151" t="s">
        <v>277</v>
      </c>
    </row>
    <row r="152" spans="1:18" x14ac:dyDescent="0.35">
      <c r="A152">
        <v>151</v>
      </c>
      <c r="B152" t="s">
        <v>33</v>
      </c>
      <c r="C152" t="s">
        <v>29</v>
      </c>
      <c r="D152" t="s">
        <v>2354</v>
      </c>
      <c r="E152" t="s">
        <v>237</v>
      </c>
      <c r="F152" t="s">
        <v>278</v>
      </c>
      <c r="G152" t="s">
        <v>71</v>
      </c>
      <c r="H152" t="s">
        <v>42</v>
      </c>
      <c r="I152" t="s">
        <v>35</v>
      </c>
      <c r="J152" t="s">
        <v>27</v>
      </c>
      <c r="K152" t="s">
        <v>2350</v>
      </c>
      <c r="L152" t="s">
        <v>35</v>
      </c>
      <c r="M152" t="s">
        <v>35</v>
      </c>
      <c r="N152" t="s">
        <v>39</v>
      </c>
      <c r="O152" t="s">
        <v>40</v>
      </c>
      <c r="P152" t="s">
        <v>7</v>
      </c>
      <c r="Q152" t="s">
        <v>8</v>
      </c>
      <c r="R152" t="s">
        <v>277</v>
      </c>
    </row>
    <row r="153" spans="1:18" x14ac:dyDescent="0.35">
      <c r="A153">
        <v>152</v>
      </c>
      <c r="B153" t="s">
        <v>33</v>
      </c>
      <c r="C153" t="s">
        <v>29</v>
      </c>
      <c r="D153" t="s">
        <v>2354</v>
      </c>
      <c r="E153" t="s">
        <v>237</v>
      </c>
      <c r="F153" t="s">
        <v>278</v>
      </c>
      <c r="G153" t="s">
        <v>279</v>
      </c>
      <c r="H153" t="s">
        <v>88</v>
      </c>
      <c r="I153" t="s">
        <v>99</v>
      </c>
      <c r="J153" t="s">
        <v>241</v>
      </c>
      <c r="K153" t="s">
        <v>2350</v>
      </c>
      <c r="L153" t="s">
        <v>35</v>
      </c>
      <c r="M153" t="s">
        <v>35</v>
      </c>
      <c r="N153" t="s">
        <v>39</v>
      </c>
      <c r="O153" t="s">
        <v>40</v>
      </c>
      <c r="P153" t="s">
        <v>7</v>
      </c>
      <c r="Q153" t="s">
        <v>8</v>
      </c>
      <c r="R153" t="s">
        <v>277</v>
      </c>
    </row>
    <row r="154" spans="1:18" x14ac:dyDescent="0.35">
      <c r="A154">
        <v>153</v>
      </c>
      <c r="B154" t="s">
        <v>33</v>
      </c>
      <c r="C154" t="s">
        <v>29</v>
      </c>
      <c r="D154" t="s">
        <v>2354</v>
      </c>
      <c r="E154" t="s">
        <v>237</v>
      </c>
      <c r="F154" t="s">
        <v>70</v>
      </c>
      <c r="G154" t="s">
        <v>71</v>
      </c>
      <c r="H154" t="s">
        <v>42</v>
      </c>
      <c r="I154" t="s">
        <v>35</v>
      </c>
      <c r="J154" t="s">
        <v>27</v>
      </c>
      <c r="K154" t="s">
        <v>2350</v>
      </c>
      <c r="L154" t="s">
        <v>35</v>
      </c>
      <c r="M154" t="s">
        <v>35</v>
      </c>
      <c r="N154" t="s">
        <v>39</v>
      </c>
      <c r="O154" t="s">
        <v>40</v>
      </c>
      <c r="P154" t="s">
        <v>7</v>
      </c>
      <c r="Q154" t="s">
        <v>8</v>
      </c>
      <c r="R154" t="s">
        <v>280</v>
      </c>
    </row>
    <row r="155" spans="1:18" x14ac:dyDescent="0.35">
      <c r="A155">
        <v>154</v>
      </c>
      <c r="B155" t="s">
        <v>33</v>
      </c>
      <c r="C155" t="s">
        <v>29</v>
      </c>
      <c r="D155" t="s">
        <v>2354</v>
      </c>
      <c r="E155" t="s">
        <v>237</v>
      </c>
      <c r="F155" t="s">
        <v>258</v>
      </c>
      <c r="G155" t="s">
        <v>71</v>
      </c>
      <c r="H155" t="s">
        <v>42</v>
      </c>
      <c r="I155" t="s">
        <v>35</v>
      </c>
      <c r="J155" t="s">
        <v>27</v>
      </c>
      <c r="K155" t="s">
        <v>2350</v>
      </c>
      <c r="L155" t="s">
        <v>35</v>
      </c>
      <c r="M155" t="s">
        <v>35</v>
      </c>
      <c r="N155" t="s">
        <v>39</v>
      </c>
      <c r="O155" t="s">
        <v>40</v>
      </c>
      <c r="P155" t="s">
        <v>7</v>
      </c>
      <c r="Q155" t="s">
        <v>8</v>
      </c>
      <c r="R155" t="s">
        <v>281</v>
      </c>
    </row>
    <row r="156" spans="1:18" x14ac:dyDescent="0.35">
      <c r="A156">
        <v>155</v>
      </c>
      <c r="B156" t="s">
        <v>33</v>
      </c>
      <c r="C156" t="s">
        <v>29</v>
      </c>
      <c r="D156" t="s">
        <v>2354</v>
      </c>
      <c r="E156" t="s">
        <v>237</v>
      </c>
      <c r="F156" t="s">
        <v>282</v>
      </c>
      <c r="G156" t="s">
        <v>282</v>
      </c>
      <c r="H156" t="s">
        <v>42</v>
      </c>
      <c r="I156" t="s">
        <v>35</v>
      </c>
      <c r="J156" t="s">
        <v>59</v>
      </c>
      <c r="K156" t="s">
        <v>59</v>
      </c>
      <c r="L156" t="s">
        <v>111</v>
      </c>
      <c r="M156" t="s">
        <v>35</v>
      </c>
      <c r="N156" t="s">
        <v>38</v>
      </c>
      <c r="O156" t="s">
        <v>40</v>
      </c>
      <c r="P156" t="s">
        <v>13</v>
      </c>
      <c r="Q156" t="s">
        <v>14</v>
      </c>
      <c r="R156" t="s">
        <v>281</v>
      </c>
    </row>
    <row r="157" spans="1:18" x14ac:dyDescent="0.35">
      <c r="A157">
        <v>156</v>
      </c>
      <c r="B157" t="s">
        <v>33</v>
      </c>
      <c r="C157" t="s">
        <v>29</v>
      </c>
      <c r="D157" t="s">
        <v>2354</v>
      </c>
      <c r="E157" t="s">
        <v>237</v>
      </c>
      <c r="F157" t="s">
        <v>283</v>
      </c>
      <c r="G157" t="s">
        <v>71</v>
      </c>
      <c r="H157" t="s">
        <v>42</v>
      </c>
      <c r="I157" t="s">
        <v>35</v>
      </c>
      <c r="J157" t="s">
        <v>27</v>
      </c>
      <c r="K157" t="s">
        <v>2350</v>
      </c>
      <c r="L157" t="s">
        <v>35</v>
      </c>
      <c r="M157" t="s">
        <v>35</v>
      </c>
      <c r="N157" t="s">
        <v>39</v>
      </c>
      <c r="O157" t="s">
        <v>40</v>
      </c>
      <c r="P157" t="s">
        <v>7</v>
      </c>
      <c r="Q157" t="s">
        <v>8</v>
      </c>
      <c r="R157" t="s">
        <v>1765</v>
      </c>
    </row>
    <row r="158" spans="1:18" x14ac:dyDescent="0.35">
      <c r="A158">
        <v>157</v>
      </c>
      <c r="B158" t="s">
        <v>33</v>
      </c>
      <c r="C158" t="s">
        <v>29</v>
      </c>
      <c r="D158" t="s">
        <v>2354</v>
      </c>
      <c r="E158" t="s">
        <v>237</v>
      </c>
      <c r="F158" t="s">
        <v>283</v>
      </c>
      <c r="G158" t="s">
        <v>284</v>
      </c>
      <c r="H158" t="s">
        <v>88</v>
      </c>
      <c r="I158" t="s">
        <v>89</v>
      </c>
      <c r="J158" t="s">
        <v>59</v>
      </c>
      <c r="K158" t="s">
        <v>59</v>
      </c>
      <c r="L158" t="s">
        <v>111</v>
      </c>
      <c r="M158" t="s">
        <v>35</v>
      </c>
      <c r="N158" t="s">
        <v>38</v>
      </c>
      <c r="O158" t="s">
        <v>40</v>
      </c>
      <c r="P158" t="s">
        <v>7</v>
      </c>
      <c r="Q158" t="s">
        <v>8</v>
      </c>
      <c r="R158" t="s">
        <v>1765</v>
      </c>
    </row>
    <row r="159" spans="1:18" x14ac:dyDescent="0.35">
      <c r="A159">
        <v>158</v>
      </c>
      <c r="B159" t="s">
        <v>33</v>
      </c>
      <c r="C159" t="s">
        <v>29</v>
      </c>
      <c r="D159" t="s">
        <v>2354</v>
      </c>
      <c r="E159" t="s">
        <v>237</v>
      </c>
      <c r="F159" t="s">
        <v>1763</v>
      </c>
      <c r="G159" t="s">
        <v>1764</v>
      </c>
      <c r="H159" t="s">
        <v>42</v>
      </c>
      <c r="I159" t="s">
        <v>35</v>
      </c>
      <c r="J159" t="s">
        <v>23</v>
      </c>
      <c r="K159" t="s">
        <v>23</v>
      </c>
      <c r="L159" t="s">
        <v>35</v>
      </c>
      <c r="M159" t="s">
        <v>35</v>
      </c>
      <c r="N159" t="s">
        <v>39</v>
      </c>
      <c r="O159" t="s">
        <v>40</v>
      </c>
      <c r="P159" t="s">
        <v>7</v>
      </c>
      <c r="Q159" t="s">
        <v>14</v>
      </c>
      <c r="R159" t="s">
        <v>1765</v>
      </c>
    </row>
    <row r="160" spans="1:18" x14ac:dyDescent="0.35">
      <c r="A160">
        <v>159</v>
      </c>
      <c r="B160" t="s">
        <v>33</v>
      </c>
      <c r="C160" t="s">
        <v>29</v>
      </c>
      <c r="D160" t="s">
        <v>2354</v>
      </c>
      <c r="E160" t="s">
        <v>237</v>
      </c>
      <c r="F160" t="s">
        <v>285</v>
      </c>
      <c r="G160" t="s">
        <v>285</v>
      </c>
      <c r="H160" t="s">
        <v>42</v>
      </c>
      <c r="I160" t="s">
        <v>35</v>
      </c>
      <c r="J160" t="s">
        <v>162</v>
      </c>
      <c r="K160" t="s">
        <v>162</v>
      </c>
      <c r="L160" t="s">
        <v>35</v>
      </c>
      <c r="M160" t="s">
        <v>2343</v>
      </c>
      <c r="N160" t="s">
        <v>38</v>
      </c>
      <c r="O160" t="s">
        <v>40</v>
      </c>
      <c r="P160" t="s">
        <v>7</v>
      </c>
      <c r="Q160" t="s">
        <v>8</v>
      </c>
      <c r="R160" t="s">
        <v>1766</v>
      </c>
    </row>
    <row r="161" spans="1:18" x14ac:dyDescent="0.35">
      <c r="A161">
        <v>160</v>
      </c>
      <c r="B161" t="s">
        <v>33</v>
      </c>
      <c r="C161" t="s">
        <v>29</v>
      </c>
      <c r="D161" t="s">
        <v>2354</v>
      </c>
      <c r="E161" t="s">
        <v>237</v>
      </c>
      <c r="F161" t="s">
        <v>286</v>
      </c>
      <c r="G161" t="s">
        <v>286</v>
      </c>
      <c r="H161" t="s">
        <v>42</v>
      </c>
      <c r="I161" t="s">
        <v>35</v>
      </c>
      <c r="J161" t="s">
        <v>23</v>
      </c>
      <c r="K161" t="s">
        <v>23</v>
      </c>
      <c r="L161" t="s">
        <v>35</v>
      </c>
      <c r="M161" t="s">
        <v>35</v>
      </c>
      <c r="N161" t="s">
        <v>39</v>
      </c>
      <c r="O161" t="s">
        <v>40</v>
      </c>
      <c r="P161" t="s">
        <v>7</v>
      </c>
      <c r="Q161" t="s">
        <v>8</v>
      </c>
      <c r="R161" t="s">
        <v>1766</v>
      </c>
    </row>
    <row r="162" spans="1:18" x14ac:dyDescent="0.35">
      <c r="A162">
        <v>161</v>
      </c>
      <c r="B162" t="s">
        <v>33</v>
      </c>
      <c r="C162" t="s">
        <v>29</v>
      </c>
      <c r="D162" t="s">
        <v>2354</v>
      </c>
      <c r="E162" t="s">
        <v>237</v>
      </c>
      <c r="F162" t="s">
        <v>287</v>
      </c>
      <c r="G162" t="s">
        <v>287</v>
      </c>
      <c r="H162" t="s">
        <v>42</v>
      </c>
      <c r="I162" t="s">
        <v>35</v>
      </c>
      <c r="J162" t="s">
        <v>288</v>
      </c>
      <c r="K162" t="s">
        <v>288</v>
      </c>
      <c r="L162" t="s">
        <v>35</v>
      </c>
      <c r="M162" t="s">
        <v>35</v>
      </c>
      <c r="N162" t="s">
        <v>39</v>
      </c>
      <c r="O162" t="s">
        <v>40</v>
      </c>
      <c r="P162" t="s">
        <v>7</v>
      </c>
      <c r="Q162" t="s">
        <v>8</v>
      </c>
      <c r="R162" t="s">
        <v>1766</v>
      </c>
    </row>
    <row r="163" spans="1:18" x14ac:dyDescent="0.35">
      <c r="A163">
        <v>162</v>
      </c>
      <c r="B163" t="s">
        <v>33</v>
      </c>
      <c r="C163" t="s">
        <v>29</v>
      </c>
      <c r="D163" t="s">
        <v>2354</v>
      </c>
      <c r="E163" t="s">
        <v>237</v>
      </c>
      <c r="F163" t="s">
        <v>289</v>
      </c>
      <c r="G163" t="s">
        <v>289</v>
      </c>
      <c r="H163" t="s">
        <v>42</v>
      </c>
      <c r="I163" t="s">
        <v>35</v>
      </c>
      <c r="J163" t="s">
        <v>162</v>
      </c>
      <c r="K163" t="s">
        <v>162</v>
      </c>
      <c r="L163" t="s">
        <v>35</v>
      </c>
      <c r="M163" t="s">
        <v>2343</v>
      </c>
      <c r="N163" t="s">
        <v>38</v>
      </c>
      <c r="O163" t="s">
        <v>40</v>
      </c>
      <c r="P163" t="s">
        <v>7</v>
      </c>
      <c r="Q163" t="s">
        <v>8</v>
      </c>
      <c r="R163" t="s">
        <v>1766</v>
      </c>
    </row>
    <row r="164" spans="1:18" x14ac:dyDescent="0.35">
      <c r="A164">
        <v>163</v>
      </c>
      <c r="B164" t="s">
        <v>33</v>
      </c>
      <c r="C164" t="s">
        <v>29</v>
      </c>
      <c r="D164" t="s">
        <v>2354</v>
      </c>
      <c r="E164" t="s">
        <v>237</v>
      </c>
      <c r="F164" t="s">
        <v>290</v>
      </c>
      <c r="G164" t="s">
        <v>290</v>
      </c>
      <c r="H164" t="s">
        <v>42</v>
      </c>
      <c r="I164" t="s">
        <v>35</v>
      </c>
      <c r="J164" t="s">
        <v>23</v>
      </c>
      <c r="K164" t="s">
        <v>23</v>
      </c>
      <c r="L164" t="s">
        <v>35</v>
      </c>
      <c r="M164" t="s">
        <v>35</v>
      </c>
      <c r="N164" t="s">
        <v>39</v>
      </c>
      <c r="O164" t="s">
        <v>40</v>
      </c>
      <c r="P164" t="s">
        <v>7</v>
      </c>
      <c r="Q164" t="s">
        <v>14</v>
      </c>
      <c r="R164" t="s">
        <v>1766</v>
      </c>
    </row>
    <row r="165" spans="1:18" x14ac:dyDescent="0.35">
      <c r="A165">
        <v>164</v>
      </c>
      <c r="B165" t="s">
        <v>33</v>
      </c>
      <c r="C165" t="s">
        <v>29</v>
      </c>
      <c r="D165" t="s">
        <v>2354</v>
      </c>
      <c r="E165" t="s">
        <v>237</v>
      </c>
      <c r="F165" t="s">
        <v>291</v>
      </c>
      <c r="G165" t="s">
        <v>291</v>
      </c>
      <c r="H165" t="s">
        <v>42</v>
      </c>
      <c r="I165" t="s">
        <v>35</v>
      </c>
      <c r="J165" t="s">
        <v>23</v>
      </c>
      <c r="K165" t="s">
        <v>23</v>
      </c>
      <c r="L165" t="s">
        <v>35</v>
      </c>
      <c r="M165" t="s">
        <v>35</v>
      </c>
      <c r="N165" t="s">
        <v>39</v>
      </c>
      <c r="O165" t="s">
        <v>40</v>
      </c>
      <c r="P165" t="s">
        <v>7</v>
      </c>
      <c r="Q165" t="s">
        <v>14</v>
      </c>
      <c r="R165" t="s">
        <v>1766</v>
      </c>
    </row>
    <row r="166" spans="1:18" x14ac:dyDescent="0.35">
      <c r="A166">
        <v>165</v>
      </c>
      <c r="B166" t="s">
        <v>33</v>
      </c>
      <c r="C166" t="s">
        <v>29</v>
      </c>
      <c r="D166" t="s">
        <v>2354</v>
      </c>
      <c r="E166" t="s">
        <v>237</v>
      </c>
      <c r="F166" t="s">
        <v>70</v>
      </c>
      <c r="G166" t="s">
        <v>71</v>
      </c>
      <c r="H166" t="s">
        <v>42</v>
      </c>
      <c r="I166" t="s">
        <v>35</v>
      </c>
      <c r="J166" t="s">
        <v>27</v>
      </c>
      <c r="K166" t="s">
        <v>2350</v>
      </c>
      <c r="L166" t="s">
        <v>35</v>
      </c>
      <c r="M166" t="s">
        <v>35</v>
      </c>
      <c r="N166" t="s">
        <v>39</v>
      </c>
      <c r="O166" t="s">
        <v>40</v>
      </c>
      <c r="P166" t="s">
        <v>7</v>
      </c>
      <c r="Q166" t="s">
        <v>8</v>
      </c>
      <c r="R166" t="s">
        <v>1766</v>
      </c>
    </row>
    <row r="167" spans="1:18" x14ac:dyDescent="0.35">
      <c r="A167">
        <v>166</v>
      </c>
      <c r="B167" t="s">
        <v>33</v>
      </c>
      <c r="C167" t="s">
        <v>29</v>
      </c>
      <c r="D167" t="s">
        <v>2354</v>
      </c>
      <c r="E167" t="s">
        <v>237</v>
      </c>
      <c r="F167" t="s">
        <v>292</v>
      </c>
      <c r="G167" t="s">
        <v>292</v>
      </c>
      <c r="H167" t="s">
        <v>88</v>
      </c>
      <c r="I167" t="s">
        <v>99</v>
      </c>
      <c r="J167" t="s">
        <v>59</v>
      </c>
      <c r="K167" t="s">
        <v>59</v>
      </c>
      <c r="L167" t="s">
        <v>111</v>
      </c>
      <c r="M167" t="s">
        <v>35</v>
      </c>
      <c r="N167" t="s">
        <v>38</v>
      </c>
      <c r="O167" t="s">
        <v>40</v>
      </c>
      <c r="P167" t="s">
        <v>7</v>
      </c>
      <c r="Q167" t="s">
        <v>8</v>
      </c>
      <c r="R167" t="s">
        <v>1766</v>
      </c>
    </row>
    <row r="168" spans="1:18" x14ac:dyDescent="0.35">
      <c r="A168">
        <v>167</v>
      </c>
      <c r="B168" t="s">
        <v>33</v>
      </c>
      <c r="C168" t="s">
        <v>29</v>
      </c>
      <c r="D168" t="s">
        <v>2354</v>
      </c>
      <c r="E168" t="s">
        <v>294</v>
      </c>
      <c r="F168" t="s">
        <v>295</v>
      </c>
      <c r="G168" t="s">
        <v>296</v>
      </c>
      <c r="H168" t="s">
        <v>42</v>
      </c>
      <c r="I168" t="s">
        <v>35</v>
      </c>
      <c r="J168" t="s">
        <v>45</v>
      </c>
      <c r="K168" t="s">
        <v>45</v>
      </c>
      <c r="L168" t="s">
        <v>35</v>
      </c>
      <c r="M168" t="s">
        <v>35</v>
      </c>
      <c r="N168" t="s">
        <v>39</v>
      </c>
      <c r="O168" t="s">
        <v>40</v>
      </c>
      <c r="P168" t="s">
        <v>7</v>
      </c>
      <c r="Q168" t="s">
        <v>14</v>
      </c>
      <c r="R168" t="s">
        <v>293</v>
      </c>
    </row>
    <row r="169" spans="1:18" x14ac:dyDescent="0.35">
      <c r="A169">
        <v>168</v>
      </c>
      <c r="B169" t="s">
        <v>33</v>
      </c>
      <c r="C169" t="s">
        <v>29</v>
      </c>
      <c r="D169" t="s">
        <v>2354</v>
      </c>
      <c r="E169" t="s">
        <v>294</v>
      </c>
      <c r="F169" t="s">
        <v>298</v>
      </c>
      <c r="G169" t="s">
        <v>299</v>
      </c>
      <c r="H169" t="s">
        <v>42</v>
      </c>
      <c r="I169" t="s">
        <v>35</v>
      </c>
      <c r="J169" t="s">
        <v>23</v>
      </c>
      <c r="K169" t="s">
        <v>23</v>
      </c>
      <c r="L169" t="s">
        <v>35</v>
      </c>
      <c r="M169" t="s">
        <v>35</v>
      </c>
      <c r="N169" t="s">
        <v>39</v>
      </c>
      <c r="O169" t="s">
        <v>40</v>
      </c>
      <c r="P169" t="s">
        <v>7</v>
      </c>
      <c r="Q169" t="s">
        <v>14</v>
      </c>
      <c r="R169" t="s">
        <v>297</v>
      </c>
    </row>
    <row r="170" spans="1:18" x14ac:dyDescent="0.35">
      <c r="A170">
        <v>169</v>
      </c>
      <c r="B170" t="s">
        <v>33</v>
      </c>
      <c r="C170" t="s">
        <v>29</v>
      </c>
      <c r="D170" t="s">
        <v>2354</v>
      </c>
      <c r="E170" t="s">
        <v>294</v>
      </c>
      <c r="F170" t="s">
        <v>301</v>
      </c>
      <c r="G170" t="s">
        <v>301</v>
      </c>
      <c r="H170" t="s">
        <v>42</v>
      </c>
      <c r="I170" t="s">
        <v>35</v>
      </c>
      <c r="J170" t="s">
        <v>59</v>
      </c>
      <c r="K170" t="s">
        <v>59</v>
      </c>
      <c r="L170" t="s">
        <v>111</v>
      </c>
      <c r="M170" t="s">
        <v>35</v>
      </c>
      <c r="N170" t="s">
        <v>38</v>
      </c>
      <c r="O170" t="s">
        <v>40</v>
      </c>
      <c r="P170" t="s">
        <v>7</v>
      </c>
      <c r="Q170" t="s">
        <v>8</v>
      </c>
      <c r="R170" t="s">
        <v>300</v>
      </c>
    </row>
    <row r="171" spans="1:18" x14ac:dyDescent="0.35">
      <c r="A171">
        <v>170</v>
      </c>
      <c r="B171" t="s">
        <v>33</v>
      </c>
      <c r="C171" t="s">
        <v>29</v>
      </c>
      <c r="D171" t="s">
        <v>2354</v>
      </c>
      <c r="E171" t="s">
        <v>294</v>
      </c>
      <c r="F171" t="s">
        <v>302</v>
      </c>
      <c r="G171" t="s">
        <v>302</v>
      </c>
      <c r="H171" t="s">
        <v>42</v>
      </c>
      <c r="I171" t="s">
        <v>35</v>
      </c>
      <c r="J171" t="s">
        <v>241</v>
      </c>
      <c r="K171" t="s">
        <v>2350</v>
      </c>
      <c r="L171" t="s">
        <v>35</v>
      </c>
      <c r="M171" t="s">
        <v>35</v>
      </c>
      <c r="N171" t="s">
        <v>39</v>
      </c>
      <c r="O171" t="s">
        <v>40</v>
      </c>
      <c r="P171" t="s">
        <v>7</v>
      </c>
      <c r="Q171" t="s">
        <v>8</v>
      </c>
      <c r="R171" t="s">
        <v>300</v>
      </c>
    </row>
    <row r="172" spans="1:18" x14ac:dyDescent="0.35">
      <c r="A172">
        <v>171</v>
      </c>
      <c r="B172" t="s">
        <v>33</v>
      </c>
      <c r="C172" t="s">
        <v>29</v>
      </c>
      <c r="D172" t="s">
        <v>2354</v>
      </c>
      <c r="E172" t="s">
        <v>294</v>
      </c>
      <c r="F172" t="s">
        <v>305</v>
      </c>
      <c r="G172" t="s">
        <v>306</v>
      </c>
      <c r="H172" t="s">
        <v>42</v>
      </c>
      <c r="I172" t="s">
        <v>35</v>
      </c>
      <c r="J172" t="s">
        <v>162</v>
      </c>
      <c r="K172" t="s">
        <v>162</v>
      </c>
      <c r="L172" t="s">
        <v>35</v>
      </c>
      <c r="M172" t="s">
        <v>2344</v>
      </c>
      <c r="N172" t="s">
        <v>38</v>
      </c>
      <c r="O172" t="s">
        <v>40</v>
      </c>
      <c r="P172" t="s">
        <v>7</v>
      </c>
      <c r="Q172" t="s">
        <v>8</v>
      </c>
      <c r="R172" t="s">
        <v>303</v>
      </c>
    </row>
    <row r="173" spans="1:18" x14ac:dyDescent="0.35">
      <c r="A173">
        <v>172</v>
      </c>
      <c r="B173" t="s">
        <v>33</v>
      </c>
      <c r="C173" t="s">
        <v>29</v>
      </c>
      <c r="D173" t="s">
        <v>2354</v>
      </c>
      <c r="E173" t="s">
        <v>294</v>
      </c>
      <c r="F173" t="s">
        <v>307</v>
      </c>
      <c r="G173" t="s">
        <v>308</v>
      </c>
      <c r="H173" t="s">
        <v>42</v>
      </c>
      <c r="I173" t="s">
        <v>35</v>
      </c>
      <c r="J173" t="s">
        <v>6</v>
      </c>
      <c r="K173" t="s">
        <v>2346</v>
      </c>
      <c r="L173" t="s">
        <v>35</v>
      </c>
      <c r="M173" t="s">
        <v>35</v>
      </c>
      <c r="N173" t="s">
        <v>38</v>
      </c>
      <c r="O173" t="s">
        <v>12</v>
      </c>
      <c r="P173" t="s">
        <v>7</v>
      </c>
      <c r="Q173" t="s">
        <v>8</v>
      </c>
      <c r="R173" t="s">
        <v>304</v>
      </c>
    </row>
    <row r="174" spans="1:18" x14ac:dyDescent="0.35">
      <c r="A174">
        <v>173</v>
      </c>
      <c r="B174" t="s">
        <v>33</v>
      </c>
      <c r="C174" t="s">
        <v>29</v>
      </c>
      <c r="D174" t="s">
        <v>2354</v>
      </c>
      <c r="E174" t="s">
        <v>294</v>
      </c>
      <c r="F174" t="s">
        <v>311</v>
      </c>
      <c r="G174" t="s">
        <v>310</v>
      </c>
      <c r="H174" t="s">
        <v>42</v>
      </c>
      <c r="I174" t="s">
        <v>35</v>
      </c>
      <c r="J174" t="s">
        <v>6</v>
      </c>
      <c r="K174" t="s">
        <v>2346</v>
      </c>
      <c r="L174" t="s">
        <v>35</v>
      </c>
      <c r="M174" t="s">
        <v>35</v>
      </c>
      <c r="N174" t="s">
        <v>38</v>
      </c>
      <c r="O174" t="s">
        <v>12</v>
      </c>
      <c r="P174" t="s">
        <v>13</v>
      </c>
      <c r="Q174" t="s">
        <v>14</v>
      </c>
      <c r="R174" t="s">
        <v>309</v>
      </c>
    </row>
    <row r="175" spans="1:18" x14ac:dyDescent="0.35">
      <c r="A175">
        <v>174</v>
      </c>
      <c r="B175" t="s">
        <v>33</v>
      </c>
      <c r="C175" t="s">
        <v>29</v>
      </c>
      <c r="D175" t="s">
        <v>2354</v>
      </c>
      <c r="E175" t="s">
        <v>294</v>
      </c>
      <c r="F175" t="s">
        <v>250</v>
      </c>
      <c r="G175" t="s">
        <v>250</v>
      </c>
      <c r="H175" t="s">
        <v>42</v>
      </c>
      <c r="I175" t="s">
        <v>35</v>
      </c>
      <c r="J175" t="s">
        <v>157</v>
      </c>
      <c r="K175" t="s">
        <v>2346</v>
      </c>
      <c r="L175" t="s">
        <v>35</v>
      </c>
      <c r="M175" t="s">
        <v>35</v>
      </c>
      <c r="N175" t="s">
        <v>38</v>
      </c>
      <c r="O175" t="s">
        <v>12</v>
      </c>
      <c r="P175" t="s">
        <v>13</v>
      </c>
      <c r="Q175" t="s">
        <v>14</v>
      </c>
      <c r="R175" t="s">
        <v>309</v>
      </c>
    </row>
    <row r="176" spans="1:18" x14ac:dyDescent="0.35">
      <c r="A176">
        <v>175</v>
      </c>
      <c r="B176" t="s">
        <v>33</v>
      </c>
      <c r="C176" t="s">
        <v>29</v>
      </c>
      <c r="D176" t="s">
        <v>2354</v>
      </c>
      <c r="E176" t="s">
        <v>294</v>
      </c>
      <c r="F176" t="s">
        <v>313</v>
      </c>
      <c r="G176" t="s">
        <v>314</v>
      </c>
      <c r="H176" t="s">
        <v>42</v>
      </c>
      <c r="I176" t="s">
        <v>35</v>
      </c>
      <c r="J176" t="s">
        <v>6</v>
      </c>
      <c r="K176" t="s">
        <v>2346</v>
      </c>
      <c r="L176" t="s">
        <v>35</v>
      </c>
      <c r="M176" t="s">
        <v>35</v>
      </c>
      <c r="N176" t="s">
        <v>38</v>
      </c>
      <c r="O176" t="s">
        <v>12</v>
      </c>
      <c r="P176" t="s">
        <v>13</v>
      </c>
      <c r="Q176" t="s">
        <v>14</v>
      </c>
      <c r="R176" t="s">
        <v>312</v>
      </c>
    </row>
    <row r="177" spans="1:18" x14ac:dyDescent="0.35">
      <c r="A177">
        <v>176</v>
      </c>
      <c r="B177" t="s">
        <v>33</v>
      </c>
      <c r="C177" t="s">
        <v>29</v>
      </c>
      <c r="D177" t="s">
        <v>2354</v>
      </c>
      <c r="E177" t="s">
        <v>294</v>
      </c>
      <c r="F177" t="s">
        <v>315</v>
      </c>
      <c r="G177" t="s">
        <v>315</v>
      </c>
      <c r="H177" t="s">
        <v>42</v>
      </c>
      <c r="I177" t="s">
        <v>35</v>
      </c>
      <c r="J177" t="s">
        <v>6</v>
      </c>
      <c r="K177" t="s">
        <v>2346</v>
      </c>
      <c r="L177" t="s">
        <v>35</v>
      </c>
      <c r="M177" t="s">
        <v>35</v>
      </c>
      <c r="N177" t="s">
        <v>38</v>
      </c>
      <c r="O177" t="s">
        <v>12</v>
      </c>
      <c r="P177" t="s">
        <v>13</v>
      </c>
      <c r="Q177" t="s">
        <v>14</v>
      </c>
      <c r="R177" t="s">
        <v>312</v>
      </c>
    </row>
    <row r="178" spans="1:18" x14ac:dyDescent="0.35">
      <c r="A178">
        <v>177</v>
      </c>
      <c r="B178" t="s">
        <v>33</v>
      </c>
      <c r="C178" t="s">
        <v>29</v>
      </c>
      <c r="D178" t="s">
        <v>2354</v>
      </c>
      <c r="E178" t="s">
        <v>294</v>
      </c>
      <c r="F178" t="s">
        <v>316</v>
      </c>
      <c r="G178" t="s">
        <v>317</v>
      </c>
      <c r="H178" t="s">
        <v>42</v>
      </c>
      <c r="I178" t="s">
        <v>35</v>
      </c>
      <c r="J178" t="s">
        <v>59</v>
      </c>
      <c r="K178" t="s">
        <v>59</v>
      </c>
      <c r="L178" t="s">
        <v>111</v>
      </c>
      <c r="M178" t="s">
        <v>35</v>
      </c>
      <c r="N178" t="s">
        <v>38</v>
      </c>
      <c r="O178" t="s">
        <v>40</v>
      </c>
      <c r="P178" t="s">
        <v>7</v>
      </c>
      <c r="Q178" t="s">
        <v>8</v>
      </c>
      <c r="R178" t="s">
        <v>312</v>
      </c>
    </row>
    <row r="179" spans="1:18" x14ac:dyDescent="0.35">
      <c r="A179">
        <v>178</v>
      </c>
      <c r="B179" t="s">
        <v>33</v>
      </c>
      <c r="C179" t="s">
        <v>29</v>
      </c>
      <c r="D179" t="s">
        <v>2354</v>
      </c>
      <c r="E179" t="s">
        <v>294</v>
      </c>
      <c r="F179" t="s">
        <v>319</v>
      </c>
      <c r="G179" t="s">
        <v>5</v>
      </c>
      <c r="H179" t="s">
        <v>42</v>
      </c>
      <c r="I179" t="s">
        <v>35</v>
      </c>
      <c r="J179" t="s">
        <v>6</v>
      </c>
      <c r="K179" t="s">
        <v>2346</v>
      </c>
      <c r="L179" t="s">
        <v>35</v>
      </c>
      <c r="M179" t="s">
        <v>35</v>
      </c>
      <c r="N179" t="s">
        <v>38</v>
      </c>
      <c r="O179" t="s">
        <v>12</v>
      </c>
      <c r="P179" t="s">
        <v>7</v>
      </c>
      <c r="Q179" t="s">
        <v>8</v>
      </c>
      <c r="R179" t="s">
        <v>318</v>
      </c>
    </row>
    <row r="180" spans="1:18" x14ac:dyDescent="0.35">
      <c r="A180">
        <v>179</v>
      </c>
      <c r="B180" t="s">
        <v>33</v>
      </c>
      <c r="C180" t="s">
        <v>29</v>
      </c>
      <c r="D180" t="s">
        <v>2354</v>
      </c>
      <c r="E180" t="s">
        <v>294</v>
      </c>
      <c r="F180" t="s">
        <v>319</v>
      </c>
      <c r="G180" t="s">
        <v>320</v>
      </c>
      <c r="H180" t="s">
        <v>88</v>
      </c>
      <c r="I180" t="s">
        <v>99</v>
      </c>
      <c r="J180" t="s">
        <v>241</v>
      </c>
      <c r="K180" t="s">
        <v>2350</v>
      </c>
      <c r="L180" t="s">
        <v>35</v>
      </c>
      <c r="M180" t="s">
        <v>35</v>
      </c>
      <c r="N180" t="s">
        <v>39</v>
      </c>
      <c r="O180" t="s">
        <v>12</v>
      </c>
      <c r="P180" t="s">
        <v>7</v>
      </c>
      <c r="Q180" t="s">
        <v>8</v>
      </c>
      <c r="R180" t="s">
        <v>318</v>
      </c>
    </row>
    <row r="181" spans="1:18" x14ac:dyDescent="0.35">
      <c r="A181">
        <v>180</v>
      </c>
      <c r="B181" t="s">
        <v>33</v>
      </c>
      <c r="C181" t="s">
        <v>29</v>
      </c>
      <c r="D181" t="s">
        <v>2354</v>
      </c>
      <c r="E181" t="s">
        <v>294</v>
      </c>
      <c r="F181" t="s">
        <v>322</v>
      </c>
      <c r="G181" t="s">
        <v>5</v>
      </c>
      <c r="H181" t="s">
        <v>42</v>
      </c>
      <c r="I181" t="s">
        <v>35</v>
      </c>
      <c r="J181" t="s">
        <v>6</v>
      </c>
      <c r="K181" t="s">
        <v>2346</v>
      </c>
      <c r="L181" t="s">
        <v>35</v>
      </c>
      <c r="M181" t="s">
        <v>35</v>
      </c>
      <c r="N181" t="s">
        <v>38</v>
      </c>
      <c r="O181" t="s">
        <v>12</v>
      </c>
      <c r="P181" t="s">
        <v>7</v>
      </c>
      <c r="Q181" t="s">
        <v>8</v>
      </c>
      <c r="R181" t="s">
        <v>321</v>
      </c>
    </row>
    <row r="182" spans="1:18" x14ac:dyDescent="0.35">
      <c r="A182">
        <v>181</v>
      </c>
      <c r="B182" t="s">
        <v>33</v>
      </c>
      <c r="C182" t="s">
        <v>29</v>
      </c>
      <c r="D182" t="s">
        <v>2354</v>
      </c>
      <c r="E182" t="s">
        <v>294</v>
      </c>
      <c r="F182" t="s">
        <v>322</v>
      </c>
      <c r="G182" t="s">
        <v>323</v>
      </c>
      <c r="H182" t="s">
        <v>88</v>
      </c>
      <c r="I182" t="s">
        <v>99</v>
      </c>
      <c r="J182" t="s">
        <v>324</v>
      </c>
      <c r="K182" t="s">
        <v>2346</v>
      </c>
      <c r="L182" t="s">
        <v>35</v>
      </c>
      <c r="M182" t="s">
        <v>35</v>
      </c>
      <c r="N182" t="s">
        <v>38</v>
      </c>
      <c r="O182" t="s">
        <v>12</v>
      </c>
      <c r="P182" t="s">
        <v>7</v>
      </c>
      <c r="Q182" t="s">
        <v>8</v>
      </c>
      <c r="R182" t="s">
        <v>321</v>
      </c>
    </row>
    <row r="183" spans="1:18" x14ac:dyDescent="0.35">
      <c r="A183">
        <v>182</v>
      </c>
      <c r="B183" t="s">
        <v>33</v>
      </c>
      <c r="C183" t="s">
        <v>29</v>
      </c>
      <c r="D183" t="s">
        <v>2354</v>
      </c>
      <c r="E183" t="s">
        <v>294</v>
      </c>
      <c r="F183" t="s">
        <v>327</v>
      </c>
      <c r="G183" t="s">
        <v>5</v>
      </c>
      <c r="H183" t="s">
        <v>42</v>
      </c>
      <c r="I183" t="s">
        <v>35</v>
      </c>
      <c r="J183" t="s">
        <v>6</v>
      </c>
      <c r="K183" t="s">
        <v>2346</v>
      </c>
      <c r="L183" t="s">
        <v>35</v>
      </c>
      <c r="M183" t="s">
        <v>35</v>
      </c>
      <c r="N183" t="s">
        <v>38</v>
      </c>
      <c r="O183" t="s">
        <v>12</v>
      </c>
      <c r="P183" t="s">
        <v>7</v>
      </c>
      <c r="Q183" t="s">
        <v>8</v>
      </c>
      <c r="R183" t="s">
        <v>325</v>
      </c>
    </row>
    <row r="184" spans="1:18" x14ac:dyDescent="0.35">
      <c r="A184">
        <v>183</v>
      </c>
      <c r="B184" t="s">
        <v>33</v>
      </c>
      <c r="C184" t="s">
        <v>29</v>
      </c>
      <c r="D184" t="s">
        <v>2354</v>
      </c>
      <c r="E184" t="s">
        <v>294</v>
      </c>
      <c r="F184" t="s">
        <v>327</v>
      </c>
      <c r="G184" t="s">
        <v>328</v>
      </c>
      <c r="H184" t="s">
        <v>88</v>
      </c>
      <c r="I184" t="s">
        <v>99</v>
      </c>
      <c r="J184" t="s">
        <v>324</v>
      </c>
      <c r="K184" t="s">
        <v>2346</v>
      </c>
      <c r="L184" t="s">
        <v>35</v>
      </c>
      <c r="M184" t="s">
        <v>35</v>
      </c>
      <c r="N184" t="s">
        <v>38</v>
      </c>
      <c r="O184" t="s">
        <v>12</v>
      </c>
      <c r="P184" t="s">
        <v>7</v>
      </c>
      <c r="Q184" t="s">
        <v>8</v>
      </c>
      <c r="R184" t="s">
        <v>325</v>
      </c>
    </row>
    <row r="185" spans="1:18" x14ac:dyDescent="0.35">
      <c r="A185">
        <v>184</v>
      </c>
      <c r="B185" t="s">
        <v>33</v>
      </c>
      <c r="C185" t="s">
        <v>29</v>
      </c>
      <c r="D185" t="s">
        <v>2354</v>
      </c>
      <c r="E185" t="s">
        <v>294</v>
      </c>
      <c r="F185" t="s">
        <v>329</v>
      </c>
      <c r="G185" t="s">
        <v>81</v>
      </c>
      <c r="H185" t="s">
        <v>42</v>
      </c>
      <c r="I185" t="s">
        <v>35</v>
      </c>
      <c r="J185" t="s">
        <v>45</v>
      </c>
      <c r="K185" t="s">
        <v>45</v>
      </c>
      <c r="L185" t="s">
        <v>35</v>
      </c>
      <c r="M185" t="s">
        <v>35</v>
      </c>
      <c r="N185" t="s">
        <v>39</v>
      </c>
      <c r="O185" t="s">
        <v>40</v>
      </c>
      <c r="P185" t="s">
        <v>7</v>
      </c>
      <c r="Q185" t="s">
        <v>8</v>
      </c>
      <c r="R185" t="s">
        <v>326</v>
      </c>
    </row>
    <row r="186" spans="1:18" x14ac:dyDescent="0.35">
      <c r="A186">
        <v>185</v>
      </c>
      <c r="B186" t="s">
        <v>33</v>
      </c>
      <c r="C186" t="s">
        <v>29</v>
      </c>
      <c r="D186" t="s">
        <v>2354</v>
      </c>
      <c r="E186" t="s">
        <v>294</v>
      </c>
      <c r="F186" t="s">
        <v>330</v>
      </c>
      <c r="G186" t="s">
        <v>81</v>
      </c>
      <c r="H186" t="s">
        <v>42</v>
      </c>
      <c r="I186" t="s">
        <v>35</v>
      </c>
      <c r="J186" t="s">
        <v>45</v>
      </c>
      <c r="K186" t="s">
        <v>45</v>
      </c>
      <c r="L186" t="s">
        <v>35</v>
      </c>
      <c r="M186" t="s">
        <v>35</v>
      </c>
      <c r="N186" t="s">
        <v>39</v>
      </c>
      <c r="O186" t="s">
        <v>40</v>
      </c>
      <c r="P186" t="s">
        <v>7</v>
      </c>
      <c r="Q186" t="s">
        <v>8</v>
      </c>
      <c r="R186" t="s">
        <v>326</v>
      </c>
    </row>
    <row r="187" spans="1:18" x14ac:dyDescent="0.35">
      <c r="A187">
        <v>186</v>
      </c>
      <c r="B187" t="s">
        <v>33</v>
      </c>
      <c r="C187" t="s">
        <v>29</v>
      </c>
      <c r="D187" t="s">
        <v>2354</v>
      </c>
      <c r="E187" t="s">
        <v>294</v>
      </c>
      <c r="F187" t="s">
        <v>331</v>
      </c>
      <c r="G187" t="s">
        <v>81</v>
      </c>
      <c r="H187" t="s">
        <v>42</v>
      </c>
      <c r="I187" t="s">
        <v>35</v>
      </c>
      <c r="J187" t="s">
        <v>45</v>
      </c>
      <c r="K187" t="s">
        <v>45</v>
      </c>
      <c r="L187" t="s">
        <v>35</v>
      </c>
      <c r="M187" t="s">
        <v>35</v>
      </c>
      <c r="N187" t="s">
        <v>39</v>
      </c>
      <c r="O187" t="s">
        <v>40</v>
      </c>
      <c r="P187" t="s">
        <v>7</v>
      </c>
      <c r="Q187" t="s">
        <v>8</v>
      </c>
      <c r="R187" t="s">
        <v>326</v>
      </c>
    </row>
    <row r="188" spans="1:18" x14ac:dyDescent="0.35">
      <c r="A188">
        <v>187</v>
      </c>
      <c r="B188" t="s">
        <v>33</v>
      </c>
      <c r="C188" t="s">
        <v>29</v>
      </c>
      <c r="D188" t="s">
        <v>2354</v>
      </c>
      <c r="E188" t="s">
        <v>294</v>
      </c>
      <c r="F188" t="s">
        <v>332</v>
      </c>
      <c r="G188" t="s">
        <v>81</v>
      </c>
      <c r="H188" t="s">
        <v>42</v>
      </c>
      <c r="I188" t="s">
        <v>35</v>
      </c>
      <c r="J188" t="s">
        <v>45</v>
      </c>
      <c r="K188" t="s">
        <v>45</v>
      </c>
      <c r="L188" t="s">
        <v>35</v>
      </c>
      <c r="M188" t="s">
        <v>35</v>
      </c>
      <c r="N188" t="s">
        <v>39</v>
      </c>
      <c r="O188" t="s">
        <v>40</v>
      </c>
      <c r="P188" t="s">
        <v>7</v>
      </c>
      <c r="Q188" t="s">
        <v>8</v>
      </c>
      <c r="R188" t="s">
        <v>326</v>
      </c>
    </row>
    <row r="189" spans="1:18" x14ac:dyDescent="0.35">
      <c r="A189">
        <v>188</v>
      </c>
      <c r="B189" t="s">
        <v>33</v>
      </c>
      <c r="C189" t="s">
        <v>29</v>
      </c>
      <c r="D189" t="s">
        <v>2354</v>
      </c>
      <c r="E189" t="s">
        <v>294</v>
      </c>
      <c r="F189" t="s">
        <v>333</v>
      </c>
      <c r="G189" t="s">
        <v>81</v>
      </c>
      <c r="H189" t="s">
        <v>42</v>
      </c>
      <c r="I189" t="s">
        <v>35</v>
      </c>
      <c r="J189" t="s">
        <v>45</v>
      </c>
      <c r="K189" t="s">
        <v>45</v>
      </c>
      <c r="L189" t="s">
        <v>35</v>
      </c>
      <c r="M189" t="s">
        <v>35</v>
      </c>
      <c r="N189" t="s">
        <v>39</v>
      </c>
      <c r="O189" t="s">
        <v>40</v>
      </c>
      <c r="P189" t="s">
        <v>7</v>
      </c>
      <c r="Q189" t="s">
        <v>8</v>
      </c>
      <c r="R189" t="s">
        <v>326</v>
      </c>
    </row>
    <row r="190" spans="1:18" x14ac:dyDescent="0.35">
      <c r="A190">
        <v>189</v>
      </c>
      <c r="B190" t="s">
        <v>33</v>
      </c>
      <c r="C190" t="s">
        <v>29</v>
      </c>
      <c r="D190" t="s">
        <v>2354</v>
      </c>
      <c r="E190" t="s">
        <v>294</v>
      </c>
      <c r="F190" t="s">
        <v>335</v>
      </c>
      <c r="G190" t="s">
        <v>336</v>
      </c>
      <c r="H190" t="s">
        <v>42</v>
      </c>
      <c r="I190" t="s">
        <v>35</v>
      </c>
      <c r="J190" t="s">
        <v>6</v>
      </c>
      <c r="K190" t="s">
        <v>2346</v>
      </c>
      <c r="L190" t="s">
        <v>35</v>
      </c>
      <c r="M190" t="s">
        <v>35</v>
      </c>
      <c r="N190" t="s">
        <v>38</v>
      </c>
      <c r="O190" t="s">
        <v>12</v>
      </c>
      <c r="P190" t="s">
        <v>7</v>
      </c>
      <c r="Q190" t="s">
        <v>8</v>
      </c>
      <c r="R190" t="s">
        <v>334</v>
      </c>
    </row>
    <row r="191" spans="1:18" x14ac:dyDescent="0.35">
      <c r="A191">
        <v>190</v>
      </c>
      <c r="B191" t="s">
        <v>33</v>
      </c>
      <c r="C191" t="s">
        <v>29</v>
      </c>
      <c r="D191" t="s">
        <v>2354</v>
      </c>
      <c r="E191" t="s">
        <v>294</v>
      </c>
      <c r="F191" t="s">
        <v>335</v>
      </c>
      <c r="G191" t="s">
        <v>337</v>
      </c>
      <c r="H191" t="s">
        <v>88</v>
      </c>
      <c r="I191" t="s">
        <v>99</v>
      </c>
      <c r="J191" t="s">
        <v>324</v>
      </c>
      <c r="K191" t="s">
        <v>2346</v>
      </c>
      <c r="L191" t="s">
        <v>35</v>
      </c>
      <c r="M191" t="s">
        <v>35</v>
      </c>
      <c r="N191" t="s">
        <v>38</v>
      </c>
      <c r="O191" t="s">
        <v>12</v>
      </c>
      <c r="P191" t="s">
        <v>7</v>
      </c>
      <c r="Q191" t="s">
        <v>8</v>
      </c>
      <c r="R191" t="s">
        <v>334</v>
      </c>
    </row>
    <row r="192" spans="1:18" x14ac:dyDescent="0.35">
      <c r="A192">
        <v>191</v>
      </c>
      <c r="B192" t="s">
        <v>33</v>
      </c>
      <c r="C192" t="s">
        <v>29</v>
      </c>
      <c r="D192" t="s">
        <v>2354</v>
      </c>
      <c r="E192" t="s">
        <v>294</v>
      </c>
      <c r="F192" t="s">
        <v>338</v>
      </c>
      <c r="G192" t="s">
        <v>26</v>
      </c>
      <c r="H192" t="s">
        <v>42</v>
      </c>
      <c r="I192" t="s">
        <v>35</v>
      </c>
      <c r="J192" t="s">
        <v>27</v>
      </c>
      <c r="K192" t="s">
        <v>2350</v>
      </c>
      <c r="L192" t="s">
        <v>35</v>
      </c>
      <c r="M192" t="s">
        <v>35</v>
      </c>
      <c r="N192" t="s">
        <v>39</v>
      </c>
      <c r="O192" t="s">
        <v>12</v>
      </c>
      <c r="P192" t="s">
        <v>7</v>
      </c>
      <c r="Q192" t="s">
        <v>8</v>
      </c>
      <c r="R192" t="s">
        <v>334</v>
      </c>
    </row>
    <row r="193" spans="1:18" x14ac:dyDescent="0.35">
      <c r="A193">
        <v>192</v>
      </c>
      <c r="B193" t="s">
        <v>33</v>
      </c>
      <c r="C193" t="s">
        <v>29</v>
      </c>
      <c r="D193" t="s">
        <v>2354</v>
      </c>
      <c r="E193" t="s">
        <v>294</v>
      </c>
      <c r="F193" t="s">
        <v>338</v>
      </c>
      <c r="G193" t="s">
        <v>339</v>
      </c>
      <c r="H193" t="s">
        <v>88</v>
      </c>
      <c r="I193" t="s">
        <v>99</v>
      </c>
      <c r="J193" t="s">
        <v>324</v>
      </c>
      <c r="K193" t="s">
        <v>2346</v>
      </c>
      <c r="L193" t="s">
        <v>35</v>
      </c>
      <c r="M193" t="s">
        <v>35</v>
      </c>
      <c r="N193" t="s">
        <v>38</v>
      </c>
      <c r="O193" t="s">
        <v>12</v>
      </c>
      <c r="P193" t="s">
        <v>7</v>
      </c>
      <c r="Q193" t="s">
        <v>8</v>
      </c>
      <c r="R193" t="s">
        <v>334</v>
      </c>
    </row>
    <row r="194" spans="1:18" x14ac:dyDescent="0.35">
      <c r="A194">
        <v>193</v>
      </c>
      <c r="B194" t="s">
        <v>33</v>
      </c>
      <c r="C194" t="s">
        <v>29</v>
      </c>
      <c r="D194" t="s">
        <v>2354</v>
      </c>
      <c r="E194" t="s">
        <v>294</v>
      </c>
      <c r="F194" t="s">
        <v>338</v>
      </c>
      <c r="G194" t="s">
        <v>340</v>
      </c>
      <c r="H194" t="s">
        <v>88</v>
      </c>
      <c r="I194" t="s">
        <v>99</v>
      </c>
      <c r="J194" t="s">
        <v>324</v>
      </c>
      <c r="K194" t="s">
        <v>2346</v>
      </c>
      <c r="L194" t="s">
        <v>35</v>
      </c>
      <c r="M194" t="s">
        <v>35</v>
      </c>
      <c r="N194" t="s">
        <v>38</v>
      </c>
      <c r="O194" t="s">
        <v>12</v>
      </c>
      <c r="P194" t="s">
        <v>7</v>
      </c>
      <c r="Q194" t="s">
        <v>8</v>
      </c>
      <c r="R194" t="s">
        <v>334</v>
      </c>
    </row>
    <row r="195" spans="1:18" x14ac:dyDescent="0.35">
      <c r="A195">
        <v>194</v>
      </c>
      <c r="B195" t="s">
        <v>33</v>
      </c>
      <c r="C195" t="s">
        <v>29</v>
      </c>
      <c r="D195" t="s">
        <v>2354</v>
      </c>
      <c r="E195" t="s">
        <v>294</v>
      </c>
      <c r="F195" t="s">
        <v>341</v>
      </c>
      <c r="G195" t="s">
        <v>342</v>
      </c>
      <c r="H195" t="s">
        <v>42</v>
      </c>
      <c r="I195" t="s">
        <v>35</v>
      </c>
      <c r="J195" t="s">
        <v>6</v>
      </c>
      <c r="K195" t="s">
        <v>2346</v>
      </c>
      <c r="L195" t="s">
        <v>35</v>
      </c>
      <c r="M195" t="s">
        <v>35</v>
      </c>
      <c r="N195" t="s">
        <v>38</v>
      </c>
      <c r="O195" t="s">
        <v>12</v>
      </c>
      <c r="P195" t="s">
        <v>13</v>
      </c>
      <c r="Q195" t="s">
        <v>14</v>
      </c>
      <c r="R195" t="s">
        <v>334</v>
      </c>
    </row>
    <row r="196" spans="1:18" x14ac:dyDescent="0.35">
      <c r="A196">
        <v>195</v>
      </c>
      <c r="B196" t="s">
        <v>33</v>
      </c>
      <c r="C196" t="s">
        <v>29</v>
      </c>
      <c r="D196" t="s">
        <v>2354</v>
      </c>
      <c r="E196" t="s">
        <v>294</v>
      </c>
      <c r="F196" t="s">
        <v>343</v>
      </c>
      <c r="G196" t="s">
        <v>344</v>
      </c>
      <c r="H196" t="s">
        <v>42</v>
      </c>
      <c r="I196" t="s">
        <v>35</v>
      </c>
      <c r="J196" t="s">
        <v>27</v>
      </c>
      <c r="K196" t="s">
        <v>2350</v>
      </c>
      <c r="L196" t="s">
        <v>35</v>
      </c>
      <c r="M196" t="s">
        <v>35</v>
      </c>
      <c r="N196" t="s">
        <v>39</v>
      </c>
      <c r="O196" t="s">
        <v>12</v>
      </c>
      <c r="P196" t="s">
        <v>13</v>
      </c>
      <c r="Q196" t="s">
        <v>14</v>
      </c>
      <c r="R196" t="s">
        <v>334</v>
      </c>
    </row>
    <row r="197" spans="1:18" x14ac:dyDescent="0.35">
      <c r="A197">
        <v>196</v>
      </c>
      <c r="B197" t="s">
        <v>33</v>
      </c>
      <c r="C197" t="s">
        <v>29</v>
      </c>
      <c r="D197" t="s">
        <v>2354</v>
      </c>
      <c r="E197" t="s">
        <v>294</v>
      </c>
      <c r="F197" t="s">
        <v>343</v>
      </c>
      <c r="G197" t="s">
        <v>345</v>
      </c>
      <c r="H197" t="s">
        <v>42</v>
      </c>
      <c r="I197" t="s">
        <v>35</v>
      </c>
      <c r="J197" t="s">
        <v>6</v>
      </c>
      <c r="K197" t="s">
        <v>2346</v>
      </c>
      <c r="L197" t="s">
        <v>35</v>
      </c>
      <c r="M197" t="s">
        <v>35</v>
      </c>
      <c r="N197" t="s">
        <v>38</v>
      </c>
      <c r="O197" t="s">
        <v>12</v>
      </c>
      <c r="P197" t="s">
        <v>13</v>
      </c>
      <c r="Q197" t="s">
        <v>14</v>
      </c>
      <c r="R197" t="s">
        <v>334</v>
      </c>
    </row>
    <row r="198" spans="1:18" x14ac:dyDescent="0.35">
      <c r="A198">
        <v>197</v>
      </c>
      <c r="B198" t="s">
        <v>33</v>
      </c>
      <c r="C198" t="s">
        <v>29</v>
      </c>
      <c r="D198" t="s">
        <v>2354</v>
      </c>
      <c r="E198" t="s">
        <v>294</v>
      </c>
      <c r="F198" t="s">
        <v>346</v>
      </c>
      <c r="G198" t="s">
        <v>5</v>
      </c>
      <c r="H198" t="s">
        <v>42</v>
      </c>
      <c r="I198" t="s">
        <v>35</v>
      </c>
      <c r="J198" t="s">
        <v>6</v>
      </c>
      <c r="K198" t="s">
        <v>2346</v>
      </c>
      <c r="L198" t="s">
        <v>35</v>
      </c>
      <c r="M198" t="s">
        <v>35</v>
      </c>
      <c r="N198" t="s">
        <v>38</v>
      </c>
      <c r="O198" t="s">
        <v>12</v>
      </c>
      <c r="P198" t="s">
        <v>7</v>
      </c>
      <c r="Q198" t="s">
        <v>8</v>
      </c>
      <c r="R198" t="s">
        <v>334</v>
      </c>
    </row>
    <row r="199" spans="1:18" x14ac:dyDescent="0.35">
      <c r="A199">
        <v>198</v>
      </c>
      <c r="B199" t="s">
        <v>33</v>
      </c>
      <c r="C199" t="s">
        <v>29</v>
      </c>
      <c r="D199" t="s">
        <v>2354</v>
      </c>
      <c r="E199" t="s">
        <v>294</v>
      </c>
      <c r="F199" t="s">
        <v>346</v>
      </c>
      <c r="G199" t="s">
        <v>323</v>
      </c>
      <c r="H199" t="s">
        <v>88</v>
      </c>
      <c r="I199" t="s">
        <v>99</v>
      </c>
      <c r="J199" t="s">
        <v>324</v>
      </c>
      <c r="K199" t="s">
        <v>2346</v>
      </c>
      <c r="L199" t="s">
        <v>35</v>
      </c>
      <c r="M199" t="s">
        <v>35</v>
      </c>
      <c r="N199" t="s">
        <v>38</v>
      </c>
      <c r="O199" t="s">
        <v>12</v>
      </c>
      <c r="P199" t="s">
        <v>7</v>
      </c>
      <c r="Q199" t="s">
        <v>8</v>
      </c>
      <c r="R199" t="s">
        <v>334</v>
      </c>
    </row>
    <row r="200" spans="1:18" x14ac:dyDescent="0.35">
      <c r="A200">
        <v>199</v>
      </c>
      <c r="B200" t="s">
        <v>33</v>
      </c>
      <c r="C200" t="s">
        <v>29</v>
      </c>
      <c r="D200" t="s">
        <v>2354</v>
      </c>
      <c r="E200" t="s">
        <v>294</v>
      </c>
      <c r="F200" t="s">
        <v>212</v>
      </c>
      <c r="G200" t="s">
        <v>5</v>
      </c>
      <c r="H200" t="s">
        <v>42</v>
      </c>
      <c r="I200" t="s">
        <v>35</v>
      </c>
      <c r="J200" t="s">
        <v>6</v>
      </c>
      <c r="K200" t="s">
        <v>2346</v>
      </c>
      <c r="L200" t="s">
        <v>35</v>
      </c>
      <c r="M200" t="s">
        <v>35</v>
      </c>
      <c r="N200" t="s">
        <v>38</v>
      </c>
      <c r="O200" t="s">
        <v>12</v>
      </c>
      <c r="P200" t="s">
        <v>7</v>
      </c>
      <c r="Q200" t="s">
        <v>8</v>
      </c>
      <c r="R200" t="s">
        <v>642</v>
      </c>
    </row>
    <row r="201" spans="1:18" x14ac:dyDescent="0.35">
      <c r="A201">
        <v>200</v>
      </c>
      <c r="B201" t="s">
        <v>33</v>
      </c>
      <c r="C201" t="s">
        <v>29</v>
      </c>
      <c r="D201" t="s">
        <v>2354</v>
      </c>
      <c r="E201" t="s">
        <v>294</v>
      </c>
      <c r="F201" t="s">
        <v>1767</v>
      </c>
      <c r="G201" t="s">
        <v>1768</v>
      </c>
      <c r="H201" t="s">
        <v>42</v>
      </c>
      <c r="I201" t="s">
        <v>35</v>
      </c>
      <c r="J201" t="s">
        <v>27</v>
      </c>
      <c r="K201" t="s">
        <v>2350</v>
      </c>
      <c r="L201" t="s">
        <v>35</v>
      </c>
      <c r="M201" t="s">
        <v>35</v>
      </c>
      <c r="N201" t="s">
        <v>39</v>
      </c>
      <c r="O201" t="s">
        <v>12</v>
      </c>
      <c r="P201" t="s">
        <v>13</v>
      </c>
      <c r="Q201" t="s">
        <v>14</v>
      </c>
      <c r="R201" t="s">
        <v>1769</v>
      </c>
    </row>
    <row r="202" spans="1:18" x14ac:dyDescent="0.35">
      <c r="A202">
        <v>201</v>
      </c>
      <c r="B202" t="s">
        <v>33</v>
      </c>
      <c r="C202" t="s">
        <v>29</v>
      </c>
      <c r="D202" t="s">
        <v>2354</v>
      </c>
      <c r="E202" t="s">
        <v>294</v>
      </c>
      <c r="F202" t="s">
        <v>645</v>
      </c>
      <c r="G202" t="s">
        <v>644</v>
      </c>
      <c r="H202" t="s">
        <v>42</v>
      </c>
      <c r="I202" t="s">
        <v>35</v>
      </c>
      <c r="J202" t="s">
        <v>45</v>
      </c>
      <c r="K202" t="s">
        <v>45</v>
      </c>
      <c r="L202" t="s">
        <v>35</v>
      </c>
      <c r="M202" t="s">
        <v>35</v>
      </c>
      <c r="N202" t="s">
        <v>39</v>
      </c>
      <c r="O202" t="s">
        <v>40</v>
      </c>
      <c r="P202" t="s">
        <v>7</v>
      </c>
      <c r="Q202" t="s">
        <v>14</v>
      </c>
      <c r="R202" t="s">
        <v>643</v>
      </c>
    </row>
    <row r="203" spans="1:18" x14ac:dyDescent="0.35">
      <c r="A203">
        <v>202</v>
      </c>
      <c r="B203" t="s">
        <v>33</v>
      </c>
      <c r="C203" t="s">
        <v>29</v>
      </c>
      <c r="D203" t="s">
        <v>2354</v>
      </c>
      <c r="E203" t="s">
        <v>294</v>
      </c>
      <c r="F203" t="s">
        <v>646</v>
      </c>
      <c r="G203" t="s">
        <v>647</v>
      </c>
      <c r="H203" t="s">
        <v>42</v>
      </c>
      <c r="I203" t="s">
        <v>35</v>
      </c>
      <c r="J203" t="s">
        <v>27</v>
      </c>
      <c r="K203" t="s">
        <v>2350</v>
      </c>
      <c r="L203" t="s">
        <v>35</v>
      </c>
      <c r="M203" t="s">
        <v>35</v>
      </c>
      <c r="N203" t="s">
        <v>39</v>
      </c>
      <c r="O203" t="s">
        <v>12</v>
      </c>
      <c r="P203" t="s">
        <v>13</v>
      </c>
      <c r="Q203" t="s">
        <v>14</v>
      </c>
      <c r="R203" t="s">
        <v>651</v>
      </c>
    </row>
    <row r="204" spans="1:18" x14ac:dyDescent="0.35">
      <c r="A204">
        <v>203</v>
      </c>
      <c r="B204" t="s">
        <v>33</v>
      </c>
      <c r="C204" t="s">
        <v>29</v>
      </c>
      <c r="D204" t="s">
        <v>2354</v>
      </c>
      <c r="E204" t="s">
        <v>294</v>
      </c>
      <c r="F204" t="s">
        <v>646</v>
      </c>
      <c r="G204" t="s">
        <v>648</v>
      </c>
      <c r="H204" t="s">
        <v>88</v>
      </c>
      <c r="I204" t="s">
        <v>99</v>
      </c>
      <c r="J204" t="s">
        <v>324</v>
      </c>
      <c r="K204" t="s">
        <v>2346</v>
      </c>
      <c r="L204" t="s">
        <v>35</v>
      </c>
      <c r="M204" t="s">
        <v>35</v>
      </c>
      <c r="N204" t="s">
        <v>38</v>
      </c>
      <c r="O204" t="s">
        <v>12</v>
      </c>
      <c r="P204" t="s">
        <v>13</v>
      </c>
      <c r="Q204" t="s">
        <v>14</v>
      </c>
      <c r="R204" t="s">
        <v>651</v>
      </c>
    </row>
    <row r="205" spans="1:18" x14ac:dyDescent="0.35">
      <c r="A205">
        <v>204</v>
      </c>
      <c r="B205" t="s">
        <v>33</v>
      </c>
      <c r="C205" t="s">
        <v>29</v>
      </c>
      <c r="D205" t="s">
        <v>2354</v>
      </c>
      <c r="E205" t="s">
        <v>294</v>
      </c>
      <c r="F205" t="s">
        <v>646</v>
      </c>
      <c r="G205" t="s">
        <v>649</v>
      </c>
      <c r="H205" t="s">
        <v>88</v>
      </c>
      <c r="I205" t="s">
        <v>89</v>
      </c>
      <c r="J205" t="s">
        <v>556</v>
      </c>
      <c r="K205" t="s">
        <v>2346</v>
      </c>
      <c r="L205" t="s">
        <v>35</v>
      </c>
      <c r="M205" t="s">
        <v>35</v>
      </c>
      <c r="N205" t="s">
        <v>38</v>
      </c>
      <c r="O205" t="s">
        <v>12</v>
      </c>
      <c r="P205" t="s">
        <v>13</v>
      </c>
      <c r="Q205" t="s">
        <v>14</v>
      </c>
      <c r="R205" t="s">
        <v>651</v>
      </c>
    </row>
    <row r="206" spans="1:18" x14ac:dyDescent="0.35">
      <c r="A206">
        <v>205</v>
      </c>
      <c r="B206" t="s">
        <v>33</v>
      </c>
      <c r="C206" t="s">
        <v>29</v>
      </c>
      <c r="D206" t="s">
        <v>2354</v>
      </c>
      <c r="E206" t="s">
        <v>294</v>
      </c>
      <c r="F206" t="s">
        <v>646</v>
      </c>
      <c r="G206" t="s">
        <v>650</v>
      </c>
      <c r="H206" t="s">
        <v>88</v>
      </c>
      <c r="I206" t="s">
        <v>89</v>
      </c>
      <c r="J206" t="s">
        <v>556</v>
      </c>
      <c r="K206" t="s">
        <v>2346</v>
      </c>
      <c r="L206" t="s">
        <v>35</v>
      </c>
      <c r="M206" t="s">
        <v>35</v>
      </c>
      <c r="N206" t="s">
        <v>38</v>
      </c>
      <c r="O206" t="s">
        <v>12</v>
      </c>
      <c r="P206" t="s">
        <v>13</v>
      </c>
      <c r="Q206" t="s">
        <v>14</v>
      </c>
      <c r="R206" t="s">
        <v>651</v>
      </c>
    </row>
    <row r="207" spans="1:18" x14ac:dyDescent="0.35">
      <c r="A207">
        <v>206</v>
      </c>
      <c r="B207" t="s">
        <v>33</v>
      </c>
      <c r="C207" t="s">
        <v>29</v>
      </c>
      <c r="D207" t="s">
        <v>2354</v>
      </c>
      <c r="E207" t="s">
        <v>294</v>
      </c>
      <c r="F207" t="s">
        <v>250</v>
      </c>
      <c r="G207" t="s">
        <v>250</v>
      </c>
      <c r="H207" t="s">
        <v>42</v>
      </c>
      <c r="I207" t="s">
        <v>35</v>
      </c>
      <c r="J207" t="s">
        <v>157</v>
      </c>
      <c r="K207" t="s">
        <v>2346</v>
      </c>
      <c r="L207" t="s">
        <v>35</v>
      </c>
      <c r="M207" t="s">
        <v>35</v>
      </c>
      <c r="N207" t="s">
        <v>38</v>
      </c>
      <c r="O207" t="s">
        <v>12</v>
      </c>
      <c r="P207" t="s">
        <v>13</v>
      </c>
      <c r="Q207" t="s">
        <v>14</v>
      </c>
      <c r="R207" t="s">
        <v>652</v>
      </c>
    </row>
    <row r="208" spans="1:18" x14ac:dyDescent="0.35">
      <c r="A208">
        <v>207</v>
      </c>
      <c r="B208" t="s">
        <v>33</v>
      </c>
      <c r="C208" t="s">
        <v>29</v>
      </c>
      <c r="D208" t="s">
        <v>2354</v>
      </c>
      <c r="E208" t="s">
        <v>294</v>
      </c>
      <c r="F208" t="s">
        <v>654</v>
      </c>
      <c r="G208" t="s">
        <v>118</v>
      </c>
      <c r="H208" t="s">
        <v>88</v>
      </c>
      <c r="I208" t="s">
        <v>99</v>
      </c>
      <c r="J208" t="s">
        <v>241</v>
      </c>
      <c r="K208" t="s">
        <v>2350</v>
      </c>
      <c r="L208" t="s">
        <v>35</v>
      </c>
      <c r="M208" t="s">
        <v>35</v>
      </c>
      <c r="N208" t="s">
        <v>39</v>
      </c>
      <c r="O208" t="s">
        <v>12</v>
      </c>
      <c r="P208" t="s">
        <v>7</v>
      </c>
      <c r="Q208" t="s">
        <v>8</v>
      </c>
      <c r="R208" t="s">
        <v>652</v>
      </c>
    </row>
    <row r="209" spans="1:18" x14ac:dyDescent="0.35">
      <c r="A209">
        <v>208</v>
      </c>
      <c r="B209" t="s">
        <v>33</v>
      </c>
      <c r="C209" t="s">
        <v>29</v>
      </c>
      <c r="D209" t="s">
        <v>2354</v>
      </c>
      <c r="E209" t="s">
        <v>294</v>
      </c>
      <c r="F209" t="s">
        <v>654</v>
      </c>
      <c r="G209" t="s">
        <v>5</v>
      </c>
      <c r="H209" t="s">
        <v>42</v>
      </c>
      <c r="I209" t="s">
        <v>35</v>
      </c>
      <c r="J209" t="s">
        <v>6</v>
      </c>
      <c r="K209" t="s">
        <v>2346</v>
      </c>
      <c r="L209" t="s">
        <v>35</v>
      </c>
      <c r="M209" t="s">
        <v>35</v>
      </c>
      <c r="N209" t="s">
        <v>38</v>
      </c>
      <c r="O209" t="s">
        <v>12</v>
      </c>
      <c r="P209" t="s">
        <v>7</v>
      </c>
      <c r="Q209" t="s">
        <v>8</v>
      </c>
      <c r="R209" t="s">
        <v>652</v>
      </c>
    </row>
    <row r="210" spans="1:18" x14ac:dyDescent="0.35">
      <c r="A210">
        <v>209</v>
      </c>
      <c r="B210" t="s">
        <v>33</v>
      </c>
      <c r="C210" t="s">
        <v>29</v>
      </c>
      <c r="D210" t="s">
        <v>2354</v>
      </c>
      <c r="E210" t="s">
        <v>294</v>
      </c>
      <c r="F210" t="s">
        <v>654</v>
      </c>
      <c r="G210" t="s">
        <v>653</v>
      </c>
      <c r="H210" t="s">
        <v>88</v>
      </c>
      <c r="I210" t="s">
        <v>99</v>
      </c>
      <c r="J210" t="s">
        <v>324</v>
      </c>
      <c r="K210" t="s">
        <v>2346</v>
      </c>
      <c r="L210" t="s">
        <v>35</v>
      </c>
      <c r="M210" t="s">
        <v>35</v>
      </c>
      <c r="N210" t="s">
        <v>38</v>
      </c>
      <c r="O210" t="s">
        <v>12</v>
      </c>
      <c r="P210" t="s">
        <v>7</v>
      </c>
      <c r="Q210" t="s">
        <v>8</v>
      </c>
      <c r="R210" t="s">
        <v>652</v>
      </c>
    </row>
    <row r="211" spans="1:18" x14ac:dyDescent="0.35">
      <c r="A211">
        <v>210</v>
      </c>
      <c r="B211" t="s">
        <v>33</v>
      </c>
      <c r="C211" t="s">
        <v>29</v>
      </c>
      <c r="D211" t="s">
        <v>2354</v>
      </c>
      <c r="E211" t="s">
        <v>294</v>
      </c>
      <c r="F211" t="s">
        <v>323</v>
      </c>
      <c r="G211" t="s">
        <v>323</v>
      </c>
      <c r="H211" t="s">
        <v>88</v>
      </c>
      <c r="I211" t="s">
        <v>99</v>
      </c>
      <c r="J211" t="s">
        <v>324</v>
      </c>
      <c r="K211" t="s">
        <v>2346</v>
      </c>
      <c r="L211" t="s">
        <v>35</v>
      </c>
      <c r="M211" t="s">
        <v>35</v>
      </c>
      <c r="N211" t="s">
        <v>38</v>
      </c>
      <c r="O211" t="s">
        <v>12</v>
      </c>
      <c r="P211" t="s">
        <v>7</v>
      </c>
      <c r="Q211" t="s">
        <v>8</v>
      </c>
      <c r="R211" t="s">
        <v>652</v>
      </c>
    </row>
    <row r="212" spans="1:18" x14ac:dyDescent="0.35">
      <c r="A212">
        <v>211</v>
      </c>
      <c r="B212" t="s">
        <v>33</v>
      </c>
      <c r="C212" t="s">
        <v>29</v>
      </c>
      <c r="D212" t="s">
        <v>2354</v>
      </c>
      <c r="E212" t="s">
        <v>294</v>
      </c>
      <c r="F212" t="s">
        <v>657</v>
      </c>
      <c r="G212" t="s">
        <v>345</v>
      </c>
      <c r="H212" t="s">
        <v>42</v>
      </c>
      <c r="I212" t="s">
        <v>35</v>
      </c>
      <c r="J212" t="s">
        <v>6</v>
      </c>
      <c r="K212" t="s">
        <v>2346</v>
      </c>
      <c r="L212" t="s">
        <v>35</v>
      </c>
      <c r="M212" t="s">
        <v>35</v>
      </c>
      <c r="N212" t="s">
        <v>38</v>
      </c>
      <c r="O212" t="s">
        <v>12</v>
      </c>
      <c r="P212" t="s">
        <v>13</v>
      </c>
      <c r="Q212" t="s">
        <v>14</v>
      </c>
      <c r="R212" t="s">
        <v>655</v>
      </c>
    </row>
    <row r="213" spans="1:18" x14ac:dyDescent="0.35">
      <c r="A213">
        <v>212</v>
      </c>
      <c r="B213" t="s">
        <v>33</v>
      </c>
      <c r="C213" t="s">
        <v>29</v>
      </c>
      <c r="D213" t="s">
        <v>2354</v>
      </c>
      <c r="E213" t="s">
        <v>294</v>
      </c>
      <c r="F213" t="s">
        <v>658</v>
      </c>
      <c r="G213" t="s">
        <v>659</v>
      </c>
      <c r="H213" t="s">
        <v>42</v>
      </c>
      <c r="I213" t="s">
        <v>35</v>
      </c>
      <c r="J213" t="s">
        <v>59</v>
      </c>
      <c r="K213" t="s">
        <v>59</v>
      </c>
      <c r="L213" t="s">
        <v>111</v>
      </c>
      <c r="M213" t="s">
        <v>35</v>
      </c>
      <c r="N213" t="s">
        <v>38</v>
      </c>
      <c r="O213" t="s">
        <v>40</v>
      </c>
      <c r="P213" t="s">
        <v>7</v>
      </c>
      <c r="Q213" t="s">
        <v>8</v>
      </c>
      <c r="R213" t="s">
        <v>656</v>
      </c>
    </row>
    <row r="214" spans="1:18" x14ac:dyDescent="0.35">
      <c r="A214">
        <v>213</v>
      </c>
      <c r="B214" t="s">
        <v>33</v>
      </c>
      <c r="C214" t="s">
        <v>29</v>
      </c>
      <c r="D214" t="s">
        <v>2354</v>
      </c>
      <c r="E214" t="s">
        <v>294</v>
      </c>
      <c r="F214" t="s">
        <v>1770</v>
      </c>
      <c r="G214" t="s">
        <v>1770</v>
      </c>
      <c r="H214" t="s">
        <v>42</v>
      </c>
      <c r="I214" t="s">
        <v>35</v>
      </c>
      <c r="J214" t="s">
        <v>1772</v>
      </c>
      <c r="K214" t="s">
        <v>1772</v>
      </c>
      <c r="L214" t="s">
        <v>35</v>
      </c>
      <c r="M214" t="s">
        <v>35</v>
      </c>
      <c r="N214" t="s">
        <v>39</v>
      </c>
      <c r="O214" t="s">
        <v>40</v>
      </c>
      <c r="P214" t="s">
        <v>7</v>
      </c>
      <c r="Q214" t="s">
        <v>14</v>
      </c>
      <c r="R214" t="s">
        <v>1773</v>
      </c>
    </row>
    <row r="215" spans="1:18" x14ac:dyDescent="0.35">
      <c r="A215">
        <v>214</v>
      </c>
      <c r="B215" t="s">
        <v>33</v>
      </c>
      <c r="C215" t="s">
        <v>29</v>
      </c>
      <c r="D215" t="s">
        <v>2354</v>
      </c>
      <c r="E215" t="s">
        <v>294</v>
      </c>
      <c r="F215" t="s">
        <v>1771</v>
      </c>
      <c r="G215" t="s">
        <v>1771</v>
      </c>
      <c r="H215" t="s">
        <v>88</v>
      </c>
      <c r="I215" t="s">
        <v>99</v>
      </c>
      <c r="J215" t="s">
        <v>324</v>
      </c>
      <c r="K215" t="s">
        <v>2346</v>
      </c>
      <c r="L215" t="s">
        <v>35</v>
      </c>
      <c r="M215" t="s">
        <v>35</v>
      </c>
      <c r="N215" t="s">
        <v>38</v>
      </c>
      <c r="O215" t="s">
        <v>12</v>
      </c>
      <c r="P215" t="s">
        <v>7</v>
      </c>
      <c r="Q215" t="s">
        <v>8</v>
      </c>
      <c r="R215" t="s">
        <v>1773</v>
      </c>
    </row>
    <row r="216" spans="1:18" x14ac:dyDescent="0.35">
      <c r="A216">
        <v>215</v>
      </c>
      <c r="B216" t="s">
        <v>33</v>
      </c>
      <c r="C216" t="s">
        <v>29</v>
      </c>
      <c r="D216" t="s">
        <v>2354</v>
      </c>
      <c r="E216" t="s">
        <v>294</v>
      </c>
      <c r="F216" t="s">
        <v>662</v>
      </c>
      <c r="G216" t="s">
        <v>250</v>
      </c>
      <c r="H216" t="s">
        <v>42</v>
      </c>
      <c r="I216" t="s">
        <v>35</v>
      </c>
      <c r="J216" t="s">
        <v>157</v>
      </c>
      <c r="K216" t="s">
        <v>2346</v>
      </c>
      <c r="L216" t="s">
        <v>35</v>
      </c>
      <c r="M216" t="s">
        <v>35</v>
      </c>
      <c r="N216" t="s">
        <v>38</v>
      </c>
      <c r="O216" t="s">
        <v>12</v>
      </c>
      <c r="P216" t="s">
        <v>13</v>
      </c>
      <c r="Q216" t="s">
        <v>14</v>
      </c>
      <c r="R216" t="s">
        <v>660</v>
      </c>
    </row>
    <row r="217" spans="1:18" x14ac:dyDescent="0.35">
      <c r="A217">
        <v>216</v>
      </c>
      <c r="B217" t="s">
        <v>33</v>
      </c>
      <c r="C217" t="s">
        <v>29</v>
      </c>
      <c r="D217" t="s">
        <v>2354</v>
      </c>
      <c r="E217" t="s">
        <v>294</v>
      </c>
      <c r="F217" t="s">
        <v>661</v>
      </c>
      <c r="G217" t="s">
        <v>661</v>
      </c>
      <c r="H217" t="s">
        <v>42</v>
      </c>
      <c r="I217" t="s">
        <v>35</v>
      </c>
      <c r="J217" t="s">
        <v>23</v>
      </c>
      <c r="K217" t="s">
        <v>23</v>
      </c>
      <c r="L217" t="s">
        <v>35</v>
      </c>
      <c r="M217" t="s">
        <v>35</v>
      </c>
      <c r="N217" t="s">
        <v>39</v>
      </c>
      <c r="O217" t="s">
        <v>40</v>
      </c>
      <c r="P217" t="s">
        <v>7</v>
      </c>
      <c r="Q217" t="s">
        <v>8</v>
      </c>
      <c r="R217" t="s">
        <v>660</v>
      </c>
    </row>
    <row r="218" spans="1:18" x14ac:dyDescent="0.35">
      <c r="A218">
        <v>217</v>
      </c>
      <c r="B218" t="s">
        <v>33</v>
      </c>
      <c r="C218" t="s">
        <v>29</v>
      </c>
      <c r="D218" t="s">
        <v>2354</v>
      </c>
      <c r="E218" t="s">
        <v>294</v>
      </c>
      <c r="F218" t="s">
        <v>664</v>
      </c>
      <c r="G218" t="s">
        <v>665</v>
      </c>
      <c r="H218" t="s">
        <v>42</v>
      </c>
      <c r="I218" t="s">
        <v>35</v>
      </c>
      <c r="J218" t="s">
        <v>27</v>
      </c>
      <c r="K218" t="s">
        <v>2350</v>
      </c>
      <c r="L218" t="s">
        <v>35</v>
      </c>
      <c r="M218" t="s">
        <v>35</v>
      </c>
      <c r="N218" t="s">
        <v>39</v>
      </c>
      <c r="O218" t="s">
        <v>40</v>
      </c>
      <c r="P218" t="s">
        <v>7</v>
      </c>
      <c r="Q218" t="s">
        <v>8</v>
      </c>
      <c r="R218" t="s">
        <v>663</v>
      </c>
    </row>
    <row r="219" spans="1:18" x14ac:dyDescent="0.35">
      <c r="A219">
        <v>218</v>
      </c>
      <c r="B219" t="s">
        <v>33</v>
      </c>
      <c r="C219" t="s">
        <v>29</v>
      </c>
      <c r="D219" t="s">
        <v>2354</v>
      </c>
      <c r="E219" t="s">
        <v>294</v>
      </c>
      <c r="F219" t="s">
        <v>664</v>
      </c>
      <c r="G219" t="s">
        <v>666</v>
      </c>
      <c r="H219" t="s">
        <v>88</v>
      </c>
      <c r="I219" t="s">
        <v>89</v>
      </c>
      <c r="J219" t="s">
        <v>59</v>
      </c>
      <c r="K219" t="s">
        <v>59</v>
      </c>
      <c r="L219" t="s">
        <v>111</v>
      </c>
      <c r="M219" t="s">
        <v>35</v>
      </c>
      <c r="N219" t="s">
        <v>38</v>
      </c>
      <c r="O219" t="s">
        <v>40</v>
      </c>
      <c r="P219" t="s">
        <v>7</v>
      </c>
      <c r="Q219" t="s">
        <v>8</v>
      </c>
      <c r="R219" t="s">
        <v>663</v>
      </c>
    </row>
    <row r="220" spans="1:18" x14ac:dyDescent="0.35">
      <c r="A220">
        <v>219</v>
      </c>
      <c r="B220" t="s">
        <v>33</v>
      </c>
      <c r="C220" t="s">
        <v>29</v>
      </c>
      <c r="D220" t="s">
        <v>2354</v>
      </c>
      <c r="E220" t="s">
        <v>294</v>
      </c>
      <c r="F220" t="s">
        <v>668</v>
      </c>
      <c r="G220" t="s">
        <v>665</v>
      </c>
      <c r="H220" t="s">
        <v>42</v>
      </c>
      <c r="I220" t="s">
        <v>35</v>
      </c>
      <c r="J220" t="s">
        <v>27</v>
      </c>
      <c r="K220" t="s">
        <v>2350</v>
      </c>
      <c r="L220" t="s">
        <v>35</v>
      </c>
      <c r="M220" t="s">
        <v>35</v>
      </c>
      <c r="N220" t="s">
        <v>39</v>
      </c>
      <c r="O220" t="s">
        <v>40</v>
      </c>
      <c r="P220" t="s">
        <v>7</v>
      </c>
      <c r="Q220" t="s">
        <v>8</v>
      </c>
      <c r="R220" t="s">
        <v>663</v>
      </c>
    </row>
    <row r="221" spans="1:18" x14ac:dyDescent="0.35">
      <c r="A221">
        <v>220</v>
      </c>
      <c r="B221" t="s">
        <v>33</v>
      </c>
      <c r="C221" t="s">
        <v>29</v>
      </c>
      <c r="D221" t="s">
        <v>2354</v>
      </c>
      <c r="E221" t="s">
        <v>294</v>
      </c>
      <c r="F221" t="s">
        <v>668</v>
      </c>
      <c r="G221" t="s">
        <v>667</v>
      </c>
      <c r="H221" t="s">
        <v>88</v>
      </c>
      <c r="I221" t="s">
        <v>99</v>
      </c>
      <c r="J221" t="s">
        <v>59</v>
      </c>
      <c r="K221" t="s">
        <v>59</v>
      </c>
      <c r="L221" t="s">
        <v>111</v>
      </c>
      <c r="M221" t="s">
        <v>35</v>
      </c>
      <c r="N221" t="s">
        <v>38</v>
      </c>
      <c r="O221" t="s">
        <v>40</v>
      </c>
      <c r="P221" t="s">
        <v>7</v>
      </c>
      <c r="Q221" t="s">
        <v>8</v>
      </c>
      <c r="R221" t="s">
        <v>663</v>
      </c>
    </row>
    <row r="222" spans="1:18" x14ac:dyDescent="0.35">
      <c r="A222">
        <v>221</v>
      </c>
      <c r="B222" t="s">
        <v>33</v>
      </c>
      <c r="C222" t="s">
        <v>29</v>
      </c>
      <c r="D222" t="s">
        <v>2354</v>
      </c>
      <c r="E222" t="s">
        <v>294</v>
      </c>
      <c r="F222" t="s">
        <v>670</v>
      </c>
      <c r="G222" t="s">
        <v>81</v>
      </c>
      <c r="H222" t="s">
        <v>42</v>
      </c>
      <c r="I222" t="s">
        <v>35</v>
      </c>
      <c r="J222" t="s">
        <v>45</v>
      </c>
      <c r="K222" t="s">
        <v>45</v>
      </c>
      <c r="L222" t="s">
        <v>35</v>
      </c>
      <c r="M222" t="s">
        <v>35</v>
      </c>
      <c r="N222" t="s">
        <v>39</v>
      </c>
      <c r="O222" t="s">
        <v>40</v>
      </c>
      <c r="P222" t="s">
        <v>7</v>
      </c>
      <c r="Q222" t="s">
        <v>8</v>
      </c>
      <c r="R222" t="s">
        <v>669</v>
      </c>
    </row>
    <row r="223" spans="1:18" x14ac:dyDescent="0.35">
      <c r="A223">
        <v>222</v>
      </c>
      <c r="B223" t="s">
        <v>33</v>
      </c>
      <c r="C223" t="s">
        <v>29</v>
      </c>
      <c r="D223" t="s">
        <v>2354</v>
      </c>
      <c r="E223" t="s">
        <v>294</v>
      </c>
      <c r="F223" t="s">
        <v>672</v>
      </c>
      <c r="G223" t="s">
        <v>673</v>
      </c>
      <c r="H223" t="s">
        <v>42</v>
      </c>
      <c r="I223" t="s">
        <v>35</v>
      </c>
      <c r="J223" t="s">
        <v>45</v>
      </c>
      <c r="K223" t="s">
        <v>45</v>
      </c>
      <c r="L223" t="s">
        <v>35</v>
      </c>
      <c r="M223" t="s">
        <v>35</v>
      </c>
      <c r="N223" t="s">
        <v>39</v>
      </c>
      <c r="O223" t="s">
        <v>40</v>
      </c>
      <c r="P223" t="s">
        <v>7</v>
      </c>
      <c r="Q223" t="s">
        <v>8</v>
      </c>
      <c r="R223" t="s">
        <v>671</v>
      </c>
    </row>
    <row r="224" spans="1:18" x14ac:dyDescent="0.35">
      <c r="A224">
        <v>223</v>
      </c>
      <c r="B224" t="s">
        <v>33</v>
      </c>
      <c r="C224" t="s">
        <v>29</v>
      </c>
      <c r="D224" t="s">
        <v>2354</v>
      </c>
      <c r="E224" t="s">
        <v>294</v>
      </c>
      <c r="F224" t="s">
        <v>672</v>
      </c>
      <c r="G224" t="s">
        <v>674</v>
      </c>
      <c r="H224" t="s">
        <v>42</v>
      </c>
      <c r="I224" t="s">
        <v>35</v>
      </c>
      <c r="J224" t="s">
        <v>45</v>
      </c>
      <c r="K224" t="s">
        <v>45</v>
      </c>
      <c r="L224" t="s">
        <v>35</v>
      </c>
      <c r="M224" t="s">
        <v>35</v>
      </c>
      <c r="N224" t="s">
        <v>39</v>
      </c>
      <c r="O224" t="s">
        <v>40</v>
      </c>
      <c r="P224" t="s">
        <v>7</v>
      </c>
      <c r="Q224" t="s">
        <v>8</v>
      </c>
      <c r="R224" t="s">
        <v>671</v>
      </c>
    </row>
    <row r="225" spans="1:18" x14ac:dyDescent="0.35">
      <c r="A225">
        <v>224</v>
      </c>
      <c r="B225" t="s">
        <v>33</v>
      </c>
      <c r="C225" t="s">
        <v>29</v>
      </c>
      <c r="D225" t="s">
        <v>2354</v>
      </c>
      <c r="E225" t="s">
        <v>294</v>
      </c>
      <c r="F225" t="s">
        <v>675</v>
      </c>
      <c r="G225" t="s">
        <v>676</v>
      </c>
      <c r="H225" t="s">
        <v>42</v>
      </c>
      <c r="I225" t="s">
        <v>35</v>
      </c>
      <c r="J225" t="s">
        <v>6</v>
      </c>
      <c r="K225" t="s">
        <v>2346</v>
      </c>
      <c r="L225" t="s">
        <v>35</v>
      </c>
      <c r="M225" t="s">
        <v>35</v>
      </c>
      <c r="N225" t="s">
        <v>38</v>
      </c>
      <c r="O225" t="s">
        <v>12</v>
      </c>
      <c r="P225" t="s">
        <v>7</v>
      </c>
      <c r="Q225" t="s">
        <v>8</v>
      </c>
      <c r="R225" t="s">
        <v>1774</v>
      </c>
    </row>
    <row r="226" spans="1:18" x14ac:dyDescent="0.35">
      <c r="A226">
        <v>225</v>
      </c>
      <c r="B226" t="s">
        <v>33</v>
      </c>
      <c r="C226" t="s">
        <v>29</v>
      </c>
      <c r="D226" t="s">
        <v>2354</v>
      </c>
      <c r="E226" t="s">
        <v>294</v>
      </c>
      <c r="F226" t="s">
        <v>675</v>
      </c>
      <c r="G226" t="s">
        <v>337</v>
      </c>
      <c r="H226" t="s">
        <v>88</v>
      </c>
      <c r="I226" t="s">
        <v>99</v>
      </c>
      <c r="J226" t="s">
        <v>324</v>
      </c>
      <c r="K226" t="s">
        <v>2346</v>
      </c>
      <c r="L226" t="s">
        <v>35</v>
      </c>
      <c r="M226" t="s">
        <v>35</v>
      </c>
      <c r="N226" t="s">
        <v>38</v>
      </c>
      <c r="O226" t="s">
        <v>12</v>
      </c>
      <c r="P226" t="s">
        <v>7</v>
      </c>
      <c r="Q226" t="s">
        <v>8</v>
      </c>
      <c r="R226" t="s">
        <v>1774</v>
      </c>
    </row>
    <row r="227" spans="1:18" x14ac:dyDescent="0.35">
      <c r="A227">
        <v>226</v>
      </c>
      <c r="B227" t="s">
        <v>33</v>
      </c>
      <c r="C227" t="s">
        <v>347</v>
      </c>
      <c r="D227" t="s">
        <v>2354</v>
      </c>
      <c r="E227" t="s">
        <v>349</v>
      </c>
      <c r="F227" t="s">
        <v>350</v>
      </c>
      <c r="G227" t="s">
        <v>5</v>
      </c>
      <c r="H227" t="s">
        <v>42</v>
      </c>
      <c r="I227" t="s">
        <v>35</v>
      </c>
      <c r="J227" t="s">
        <v>6</v>
      </c>
      <c r="K227" t="s">
        <v>2346</v>
      </c>
      <c r="L227" t="s">
        <v>35</v>
      </c>
      <c r="M227" t="s">
        <v>35</v>
      </c>
      <c r="N227" t="s">
        <v>38</v>
      </c>
      <c r="O227" t="s">
        <v>12</v>
      </c>
      <c r="P227" t="s">
        <v>7</v>
      </c>
      <c r="Q227" t="s">
        <v>8</v>
      </c>
      <c r="R227" t="s">
        <v>348</v>
      </c>
    </row>
    <row r="228" spans="1:18" x14ac:dyDescent="0.35">
      <c r="A228">
        <v>227</v>
      </c>
      <c r="B228" t="s">
        <v>33</v>
      </c>
      <c r="C228" t="s">
        <v>347</v>
      </c>
      <c r="D228" t="s">
        <v>2354</v>
      </c>
      <c r="E228" t="s">
        <v>349</v>
      </c>
      <c r="F228" t="s">
        <v>260</v>
      </c>
      <c r="G228" t="s">
        <v>253</v>
      </c>
      <c r="H228" t="s">
        <v>42</v>
      </c>
      <c r="I228" t="s">
        <v>35</v>
      </c>
      <c r="J228" t="s">
        <v>6</v>
      </c>
      <c r="K228" t="s">
        <v>2346</v>
      </c>
      <c r="L228" t="s">
        <v>35</v>
      </c>
      <c r="M228" t="s">
        <v>35</v>
      </c>
      <c r="N228" t="s">
        <v>38</v>
      </c>
      <c r="O228" t="s">
        <v>12</v>
      </c>
      <c r="P228" t="s">
        <v>7</v>
      </c>
      <c r="Q228" t="s">
        <v>8</v>
      </c>
      <c r="R228" t="s">
        <v>351</v>
      </c>
    </row>
    <row r="229" spans="1:18" x14ac:dyDescent="0.35">
      <c r="A229">
        <v>228</v>
      </c>
      <c r="B229" t="s">
        <v>33</v>
      </c>
      <c r="C229" t="s">
        <v>347</v>
      </c>
      <c r="D229" t="s">
        <v>2354</v>
      </c>
      <c r="E229" t="s">
        <v>349</v>
      </c>
      <c r="F229" t="s">
        <v>4</v>
      </c>
      <c r="G229" t="s">
        <v>5</v>
      </c>
      <c r="H229" t="s">
        <v>42</v>
      </c>
      <c r="I229" t="s">
        <v>35</v>
      </c>
      <c r="J229" t="s">
        <v>6</v>
      </c>
      <c r="K229" t="s">
        <v>2346</v>
      </c>
      <c r="L229" t="s">
        <v>35</v>
      </c>
      <c r="M229" t="s">
        <v>35</v>
      </c>
      <c r="N229" t="s">
        <v>38</v>
      </c>
      <c r="O229" t="s">
        <v>12</v>
      </c>
      <c r="P229" t="s">
        <v>7</v>
      </c>
      <c r="Q229" t="s">
        <v>8</v>
      </c>
      <c r="R229" t="s">
        <v>351</v>
      </c>
    </row>
    <row r="230" spans="1:18" x14ac:dyDescent="0.35">
      <c r="A230">
        <v>229</v>
      </c>
      <c r="B230" t="s">
        <v>33</v>
      </c>
      <c r="C230" t="s">
        <v>347</v>
      </c>
      <c r="D230" t="s">
        <v>2354</v>
      </c>
      <c r="E230" t="s">
        <v>349</v>
      </c>
      <c r="F230" t="s">
        <v>353</v>
      </c>
      <c r="G230" t="s">
        <v>64</v>
      </c>
      <c r="H230" t="s">
        <v>42</v>
      </c>
      <c r="I230" t="s">
        <v>35</v>
      </c>
      <c r="J230" t="s">
        <v>45</v>
      </c>
      <c r="K230" t="s">
        <v>45</v>
      </c>
      <c r="L230" t="s">
        <v>35</v>
      </c>
      <c r="M230" t="s">
        <v>35</v>
      </c>
      <c r="N230" t="s">
        <v>39</v>
      </c>
      <c r="O230" t="s">
        <v>40</v>
      </c>
      <c r="P230" t="s">
        <v>7</v>
      </c>
      <c r="Q230" t="s">
        <v>14</v>
      </c>
      <c r="R230" t="s">
        <v>352</v>
      </c>
    </row>
    <row r="231" spans="1:18" x14ac:dyDescent="0.35">
      <c r="A231">
        <v>230</v>
      </c>
      <c r="B231" t="s">
        <v>33</v>
      </c>
      <c r="C231" t="s">
        <v>347</v>
      </c>
      <c r="D231" t="s">
        <v>2354</v>
      </c>
      <c r="E231" t="s">
        <v>349</v>
      </c>
      <c r="F231" t="s">
        <v>359</v>
      </c>
      <c r="G231" t="s">
        <v>360</v>
      </c>
      <c r="H231" t="s">
        <v>42</v>
      </c>
      <c r="I231" t="s">
        <v>35</v>
      </c>
      <c r="J231" t="s">
        <v>45</v>
      </c>
      <c r="K231" t="s">
        <v>45</v>
      </c>
      <c r="L231" t="s">
        <v>35</v>
      </c>
      <c r="M231" t="s">
        <v>35</v>
      </c>
      <c r="N231" t="s">
        <v>39</v>
      </c>
      <c r="O231" t="s">
        <v>40</v>
      </c>
      <c r="P231" t="s">
        <v>7</v>
      </c>
      <c r="Q231" t="s">
        <v>14</v>
      </c>
      <c r="R231" t="s">
        <v>352</v>
      </c>
    </row>
    <row r="232" spans="1:18" x14ac:dyDescent="0.35">
      <c r="A232">
        <v>231</v>
      </c>
      <c r="B232" t="s">
        <v>33</v>
      </c>
      <c r="C232" t="s">
        <v>347</v>
      </c>
      <c r="D232" t="s">
        <v>2354</v>
      </c>
      <c r="E232" t="s">
        <v>349</v>
      </c>
      <c r="F232" t="s">
        <v>355</v>
      </c>
      <c r="G232" t="s">
        <v>5</v>
      </c>
      <c r="H232" t="s">
        <v>42</v>
      </c>
      <c r="I232" t="s">
        <v>35</v>
      </c>
      <c r="J232" t="s">
        <v>6</v>
      </c>
      <c r="K232" t="s">
        <v>2346</v>
      </c>
      <c r="L232" t="s">
        <v>35</v>
      </c>
      <c r="M232" t="s">
        <v>35</v>
      </c>
      <c r="N232" t="s">
        <v>38</v>
      </c>
      <c r="O232" t="s">
        <v>12</v>
      </c>
      <c r="P232" t="s">
        <v>7</v>
      </c>
      <c r="Q232" t="s">
        <v>14</v>
      </c>
      <c r="R232" t="s">
        <v>354</v>
      </c>
    </row>
    <row r="233" spans="1:18" x14ac:dyDescent="0.35">
      <c r="A233">
        <v>232</v>
      </c>
      <c r="B233" t="s">
        <v>33</v>
      </c>
      <c r="C233" t="s">
        <v>347</v>
      </c>
      <c r="D233" t="s">
        <v>2354</v>
      </c>
      <c r="E233" t="s">
        <v>349</v>
      </c>
      <c r="F233" t="s">
        <v>356</v>
      </c>
      <c r="G233" t="s">
        <v>118</v>
      </c>
      <c r="H233" t="s">
        <v>42</v>
      </c>
      <c r="I233" t="s">
        <v>35</v>
      </c>
      <c r="J233" t="s">
        <v>27</v>
      </c>
      <c r="K233" t="s">
        <v>2350</v>
      </c>
      <c r="L233" t="s">
        <v>35</v>
      </c>
      <c r="M233" t="s">
        <v>35</v>
      </c>
      <c r="N233" t="s">
        <v>39</v>
      </c>
      <c r="O233" t="s">
        <v>40</v>
      </c>
      <c r="P233" t="s">
        <v>7</v>
      </c>
      <c r="Q233" t="s">
        <v>8</v>
      </c>
      <c r="R233" t="s">
        <v>354</v>
      </c>
    </row>
    <row r="234" spans="1:18" x14ac:dyDescent="0.35">
      <c r="A234">
        <v>233</v>
      </c>
      <c r="B234" t="s">
        <v>33</v>
      </c>
      <c r="C234" t="s">
        <v>347</v>
      </c>
      <c r="D234" t="s">
        <v>2354</v>
      </c>
      <c r="E234" t="s">
        <v>349</v>
      </c>
      <c r="F234" t="s">
        <v>357</v>
      </c>
      <c r="G234" t="s">
        <v>64</v>
      </c>
      <c r="H234" t="s">
        <v>42</v>
      </c>
      <c r="I234" t="s">
        <v>35</v>
      </c>
      <c r="J234" t="s">
        <v>45</v>
      </c>
      <c r="K234" t="s">
        <v>45</v>
      </c>
      <c r="L234" t="s">
        <v>35</v>
      </c>
      <c r="M234" t="s">
        <v>35</v>
      </c>
      <c r="N234" t="s">
        <v>39</v>
      </c>
      <c r="O234" t="s">
        <v>40</v>
      </c>
      <c r="P234" t="s">
        <v>7</v>
      </c>
      <c r="Q234" t="s">
        <v>8</v>
      </c>
      <c r="R234" t="s">
        <v>354</v>
      </c>
    </row>
    <row r="235" spans="1:18" x14ac:dyDescent="0.35">
      <c r="A235">
        <v>234</v>
      </c>
      <c r="B235" t="s">
        <v>33</v>
      </c>
      <c r="C235" t="s">
        <v>347</v>
      </c>
      <c r="D235" t="s">
        <v>2354</v>
      </c>
      <c r="E235" t="s">
        <v>349</v>
      </c>
      <c r="F235" t="s">
        <v>156</v>
      </c>
      <c r="G235" t="s">
        <v>156</v>
      </c>
      <c r="H235" t="s">
        <v>42</v>
      </c>
      <c r="I235" t="s">
        <v>35</v>
      </c>
      <c r="J235" t="s">
        <v>157</v>
      </c>
      <c r="K235" t="s">
        <v>2346</v>
      </c>
      <c r="L235" t="s">
        <v>35</v>
      </c>
      <c r="M235" t="s">
        <v>35</v>
      </c>
      <c r="N235" t="s">
        <v>38</v>
      </c>
      <c r="O235" t="s">
        <v>40</v>
      </c>
      <c r="P235" t="s">
        <v>7</v>
      </c>
      <c r="Q235" t="s">
        <v>8</v>
      </c>
      <c r="R235" t="s">
        <v>354</v>
      </c>
    </row>
    <row r="236" spans="1:18" x14ac:dyDescent="0.35">
      <c r="A236">
        <v>235</v>
      </c>
      <c r="B236" t="s">
        <v>33</v>
      </c>
      <c r="C236" t="s">
        <v>347</v>
      </c>
      <c r="D236" t="s">
        <v>2354</v>
      </c>
      <c r="E236" t="s">
        <v>349</v>
      </c>
      <c r="F236" t="s">
        <v>359</v>
      </c>
      <c r="G236" t="s">
        <v>360</v>
      </c>
      <c r="H236" t="s">
        <v>42</v>
      </c>
      <c r="I236" t="s">
        <v>35</v>
      </c>
      <c r="J236" t="s">
        <v>45</v>
      </c>
      <c r="K236" t="s">
        <v>45</v>
      </c>
      <c r="L236" t="s">
        <v>35</v>
      </c>
      <c r="M236" t="s">
        <v>35</v>
      </c>
      <c r="N236" t="s">
        <v>39</v>
      </c>
      <c r="O236" t="s">
        <v>40</v>
      </c>
      <c r="P236" t="s">
        <v>7</v>
      </c>
      <c r="Q236" t="s">
        <v>14</v>
      </c>
      <c r="R236" t="s">
        <v>358</v>
      </c>
    </row>
    <row r="237" spans="1:18" x14ac:dyDescent="0.35">
      <c r="A237">
        <v>236</v>
      </c>
      <c r="B237" t="s">
        <v>33</v>
      </c>
      <c r="C237" t="s">
        <v>347</v>
      </c>
      <c r="D237" t="s">
        <v>2354</v>
      </c>
      <c r="E237" t="s">
        <v>349</v>
      </c>
      <c r="F237" t="s">
        <v>4</v>
      </c>
      <c r="G237" t="s">
        <v>362</v>
      </c>
      <c r="H237" t="s">
        <v>42</v>
      </c>
      <c r="I237" t="s">
        <v>35</v>
      </c>
      <c r="J237" t="s">
        <v>6</v>
      </c>
      <c r="K237" t="s">
        <v>2346</v>
      </c>
      <c r="L237" t="s">
        <v>35</v>
      </c>
      <c r="M237" t="s">
        <v>35</v>
      </c>
      <c r="N237" t="s">
        <v>38</v>
      </c>
      <c r="O237" t="s">
        <v>12</v>
      </c>
      <c r="P237" t="s">
        <v>7</v>
      </c>
      <c r="Q237" t="s">
        <v>14</v>
      </c>
      <c r="R237" t="s">
        <v>361</v>
      </c>
    </row>
    <row r="238" spans="1:18" x14ac:dyDescent="0.35">
      <c r="A238">
        <v>237</v>
      </c>
      <c r="B238" t="s">
        <v>33</v>
      </c>
      <c r="C238" t="s">
        <v>347</v>
      </c>
      <c r="D238" t="s">
        <v>2354</v>
      </c>
      <c r="E238" t="s">
        <v>349</v>
      </c>
      <c r="F238" t="s">
        <v>364</v>
      </c>
      <c r="G238" t="s">
        <v>118</v>
      </c>
      <c r="H238" t="s">
        <v>42</v>
      </c>
      <c r="I238" t="s">
        <v>35</v>
      </c>
      <c r="J238" t="s">
        <v>27</v>
      </c>
      <c r="K238" t="s">
        <v>2350</v>
      </c>
      <c r="L238" t="s">
        <v>35</v>
      </c>
      <c r="M238" t="s">
        <v>35</v>
      </c>
      <c r="N238" t="s">
        <v>39</v>
      </c>
      <c r="O238" t="s">
        <v>40</v>
      </c>
      <c r="P238" t="s">
        <v>7</v>
      </c>
      <c r="Q238" t="s">
        <v>8</v>
      </c>
      <c r="R238" t="s">
        <v>363</v>
      </c>
    </row>
    <row r="239" spans="1:18" x14ac:dyDescent="0.35">
      <c r="A239">
        <v>238</v>
      </c>
      <c r="B239" t="s">
        <v>33</v>
      </c>
      <c r="C239" t="s">
        <v>347</v>
      </c>
      <c r="D239" t="s">
        <v>2354</v>
      </c>
      <c r="E239" t="s">
        <v>349</v>
      </c>
      <c r="F239" t="s">
        <v>367</v>
      </c>
      <c r="G239" t="s">
        <v>366</v>
      </c>
      <c r="H239" t="s">
        <v>42</v>
      </c>
      <c r="I239" t="s">
        <v>35</v>
      </c>
      <c r="J239" t="s">
        <v>45</v>
      </c>
      <c r="K239" t="s">
        <v>45</v>
      </c>
      <c r="L239" t="s">
        <v>35</v>
      </c>
      <c r="M239" t="s">
        <v>35</v>
      </c>
      <c r="N239" t="s">
        <v>39</v>
      </c>
      <c r="O239" t="s">
        <v>40</v>
      </c>
      <c r="P239" t="s">
        <v>7</v>
      </c>
      <c r="Q239" t="s">
        <v>8</v>
      </c>
      <c r="R239" t="s">
        <v>365</v>
      </c>
    </row>
    <row r="240" spans="1:18" x14ac:dyDescent="0.35">
      <c r="A240">
        <v>239</v>
      </c>
      <c r="B240" t="s">
        <v>33</v>
      </c>
      <c r="C240" t="s">
        <v>347</v>
      </c>
      <c r="D240" t="s">
        <v>2354</v>
      </c>
      <c r="E240" t="s">
        <v>349</v>
      </c>
      <c r="F240" t="s">
        <v>369</v>
      </c>
      <c r="G240" t="s">
        <v>371</v>
      </c>
      <c r="H240" t="s">
        <v>88</v>
      </c>
      <c r="I240" t="s">
        <v>99</v>
      </c>
      <c r="J240" t="s">
        <v>324</v>
      </c>
      <c r="K240" t="s">
        <v>2346</v>
      </c>
      <c r="L240" t="s">
        <v>35</v>
      </c>
      <c r="M240" t="s">
        <v>35</v>
      </c>
      <c r="N240" t="s">
        <v>38</v>
      </c>
      <c r="O240" t="s">
        <v>12</v>
      </c>
      <c r="P240" t="s">
        <v>7</v>
      </c>
      <c r="Q240" t="s">
        <v>8</v>
      </c>
      <c r="R240" t="s">
        <v>368</v>
      </c>
    </row>
    <row r="241" spans="1:18" x14ac:dyDescent="0.35">
      <c r="A241">
        <v>240</v>
      </c>
      <c r="B241" t="s">
        <v>33</v>
      </c>
      <c r="C241" t="s">
        <v>347</v>
      </c>
      <c r="D241" t="s">
        <v>2354</v>
      </c>
      <c r="E241" t="s">
        <v>349</v>
      </c>
      <c r="F241" t="s">
        <v>369</v>
      </c>
      <c r="G241" t="s">
        <v>5</v>
      </c>
      <c r="H241" t="s">
        <v>42</v>
      </c>
      <c r="I241" t="s">
        <v>35</v>
      </c>
      <c r="J241" t="s">
        <v>6</v>
      </c>
      <c r="K241" t="s">
        <v>2346</v>
      </c>
      <c r="L241" t="s">
        <v>35</v>
      </c>
      <c r="M241" t="s">
        <v>35</v>
      </c>
      <c r="N241" t="s">
        <v>38</v>
      </c>
      <c r="O241" t="s">
        <v>12</v>
      </c>
      <c r="P241" t="s">
        <v>7</v>
      </c>
      <c r="Q241" t="s">
        <v>8</v>
      </c>
      <c r="R241" t="s">
        <v>368</v>
      </c>
    </row>
    <row r="242" spans="1:18" x14ac:dyDescent="0.35">
      <c r="A242">
        <v>241</v>
      </c>
      <c r="B242" t="s">
        <v>33</v>
      </c>
      <c r="C242" t="s">
        <v>347</v>
      </c>
      <c r="D242" t="s">
        <v>2354</v>
      </c>
      <c r="E242" t="s">
        <v>349</v>
      </c>
      <c r="F242" t="s">
        <v>370</v>
      </c>
      <c r="G242" t="s">
        <v>372</v>
      </c>
      <c r="H242" t="s">
        <v>88</v>
      </c>
      <c r="I242" t="s">
        <v>99</v>
      </c>
      <c r="J242" t="s">
        <v>324</v>
      </c>
      <c r="K242" t="s">
        <v>2346</v>
      </c>
      <c r="L242" t="s">
        <v>35</v>
      </c>
      <c r="M242" t="s">
        <v>35</v>
      </c>
      <c r="N242" t="s">
        <v>38</v>
      </c>
      <c r="O242" t="s">
        <v>12</v>
      </c>
      <c r="P242" t="s">
        <v>7</v>
      </c>
      <c r="Q242" t="s">
        <v>8</v>
      </c>
      <c r="R242" t="s">
        <v>368</v>
      </c>
    </row>
    <row r="243" spans="1:18" x14ac:dyDescent="0.35">
      <c r="A243">
        <v>242</v>
      </c>
      <c r="B243" t="s">
        <v>33</v>
      </c>
      <c r="C243" t="s">
        <v>347</v>
      </c>
      <c r="D243" t="s">
        <v>2354</v>
      </c>
      <c r="E243" t="s">
        <v>349</v>
      </c>
      <c r="F243" t="s">
        <v>4</v>
      </c>
      <c r="G243" t="s">
        <v>5</v>
      </c>
      <c r="H243" t="s">
        <v>42</v>
      </c>
      <c r="I243" t="s">
        <v>35</v>
      </c>
      <c r="J243" t="s">
        <v>6</v>
      </c>
      <c r="K243" t="s">
        <v>2346</v>
      </c>
      <c r="L243" t="s">
        <v>35</v>
      </c>
      <c r="M243" t="s">
        <v>35</v>
      </c>
      <c r="N243" t="s">
        <v>38</v>
      </c>
      <c r="O243" t="s">
        <v>12</v>
      </c>
      <c r="P243" t="s">
        <v>7</v>
      </c>
      <c r="Q243" t="s">
        <v>8</v>
      </c>
      <c r="R243" t="s">
        <v>373</v>
      </c>
    </row>
    <row r="244" spans="1:18" x14ac:dyDescent="0.35">
      <c r="A244">
        <v>243</v>
      </c>
      <c r="B244" t="s">
        <v>33</v>
      </c>
      <c r="C244" t="s">
        <v>347</v>
      </c>
      <c r="D244" t="s">
        <v>2354</v>
      </c>
      <c r="E244" t="s">
        <v>349</v>
      </c>
      <c r="F244" t="s">
        <v>212</v>
      </c>
      <c r="G244" t="s">
        <v>5</v>
      </c>
      <c r="H244" t="s">
        <v>42</v>
      </c>
      <c r="I244" t="s">
        <v>35</v>
      </c>
      <c r="J244" t="s">
        <v>6</v>
      </c>
      <c r="K244" t="s">
        <v>2346</v>
      </c>
      <c r="L244" t="s">
        <v>35</v>
      </c>
      <c r="M244" t="s">
        <v>35</v>
      </c>
      <c r="N244" t="s">
        <v>38</v>
      </c>
      <c r="O244" t="s">
        <v>12</v>
      </c>
      <c r="P244" t="s">
        <v>7</v>
      </c>
      <c r="Q244" t="s">
        <v>8</v>
      </c>
      <c r="R244" t="s">
        <v>374</v>
      </c>
    </row>
    <row r="245" spans="1:18" x14ac:dyDescent="0.35">
      <c r="A245">
        <v>244</v>
      </c>
      <c r="B245" t="s">
        <v>33</v>
      </c>
      <c r="C245" t="s">
        <v>347</v>
      </c>
      <c r="D245" t="s">
        <v>2354</v>
      </c>
      <c r="E245" t="s">
        <v>349</v>
      </c>
      <c r="F245" t="s">
        <v>376</v>
      </c>
      <c r="G245" t="s">
        <v>377</v>
      </c>
      <c r="H245" t="s">
        <v>42</v>
      </c>
      <c r="I245" t="s">
        <v>35</v>
      </c>
      <c r="J245" t="s">
        <v>59</v>
      </c>
      <c r="K245" t="s">
        <v>59</v>
      </c>
      <c r="L245" t="s">
        <v>111</v>
      </c>
      <c r="M245" t="s">
        <v>35</v>
      </c>
      <c r="N245" t="s">
        <v>38</v>
      </c>
      <c r="O245" t="s">
        <v>40</v>
      </c>
      <c r="P245" t="s">
        <v>7</v>
      </c>
      <c r="Q245" t="s">
        <v>8</v>
      </c>
      <c r="R245" t="s">
        <v>375</v>
      </c>
    </row>
    <row r="246" spans="1:18" x14ac:dyDescent="0.35">
      <c r="A246">
        <v>245</v>
      </c>
      <c r="B246" t="s">
        <v>33</v>
      </c>
      <c r="C246" t="s">
        <v>347</v>
      </c>
      <c r="D246" t="s">
        <v>2354</v>
      </c>
      <c r="E246" t="s">
        <v>349</v>
      </c>
      <c r="F246" t="s">
        <v>376</v>
      </c>
      <c r="G246" t="s">
        <v>378</v>
      </c>
      <c r="H246" t="s">
        <v>88</v>
      </c>
      <c r="I246" t="s">
        <v>99</v>
      </c>
      <c r="J246" t="s">
        <v>59</v>
      </c>
      <c r="K246" t="s">
        <v>59</v>
      </c>
      <c r="L246" t="s">
        <v>111</v>
      </c>
      <c r="M246" t="s">
        <v>35</v>
      </c>
      <c r="N246" t="s">
        <v>38</v>
      </c>
      <c r="O246" t="s">
        <v>40</v>
      </c>
      <c r="P246" t="s">
        <v>7</v>
      </c>
      <c r="Q246" t="s">
        <v>8</v>
      </c>
      <c r="R246" t="s">
        <v>375</v>
      </c>
    </row>
    <row r="247" spans="1:18" x14ac:dyDescent="0.35">
      <c r="A247">
        <v>246</v>
      </c>
      <c r="B247" t="s">
        <v>33</v>
      </c>
      <c r="C247" t="s">
        <v>347</v>
      </c>
      <c r="D247" t="s">
        <v>2354</v>
      </c>
      <c r="E247" t="s">
        <v>349</v>
      </c>
      <c r="F247" t="s">
        <v>376</v>
      </c>
      <c r="G247" t="s">
        <v>379</v>
      </c>
      <c r="H247" t="s">
        <v>88</v>
      </c>
      <c r="I247" t="s">
        <v>89</v>
      </c>
      <c r="J247" t="s">
        <v>59</v>
      </c>
      <c r="K247" t="s">
        <v>59</v>
      </c>
      <c r="L247" t="s">
        <v>111</v>
      </c>
      <c r="M247" t="s">
        <v>35</v>
      </c>
      <c r="N247" t="s">
        <v>38</v>
      </c>
      <c r="O247" t="s">
        <v>40</v>
      </c>
      <c r="P247" t="s">
        <v>7</v>
      </c>
      <c r="Q247" t="s">
        <v>8</v>
      </c>
      <c r="R247" t="s">
        <v>375</v>
      </c>
    </row>
    <row r="248" spans="1:18" x14ac:dyDescent="0.35">
      <c r="A248">
        <v>247</v>
      </c>
      <c r="B248" t="s">
        <v>33</v>
      </c>
      <c r="C248" t="s">
        <v>347</v>
      </c>
      <c r="D248" t="s">
        <v>2354</v>
      </c>
      <c r="E248" t="s">
        <v>349</v>
      </c>
      <c r="F248" t="s">
        <v>381</v>
      </c>
      <c r="G248" t="s">
        <v>366</v>
      </c>
      <c r="H248" t="s">
        <v>42</v>
      </c>
      <c r="I248" t="s">
        <v>35</v>
      </c>
      <c r="J248" t="s">
        <v>45</v>
      </c>
      <c r="K248" t="s">
        <v>45</v>
      </c>
      <c r="L248" t="s">
        <v>35</v>
      </c>
      <c r="M248" t="s">
        <v>35</v>
      </c>
      <c r="N248" t="s">
        <v>39</v>
      </c>
      <c r="O248" t="s">
        <v>40</v>
      </c>
      <c r="P248" t="s">
        <v>7</v>
      </c>
      <c r="Q248" t="s">
        <v>8</v>
      </c>
      <c r="R248" t="s">
        <v>380</v>
      </c>
    </row>
    <row r="249" spans="1:18" x14ac:dyDescent="0.35">
      <c r="A249">
        <v>248</v>
      </c>
      <c r="B249" t="s">
        <v>33</v>
      </c>
      <c r="C249" t="s">
        <v>347</v>
      </c>
      <c r="D249" t="s">
        <v>2354</v>
      </c>
      <c r="E249" t="s">
        <v>349</v>
      </c>
      <c r="F249" t="s">
        <v>1775</v>
      </c>
      <c r="G249" t="s">
        <v>1775</v>
      </c>
      <c r="H249" t="s">
        <v>42</v>
      </c>
      <c r="I249" t="s">
        <v>35</v>
      </c>
      <c r="J249" t="s">
        <v>1755</v>
      </c>
      <c r="K249" t="s">
        <v>1755</v>
      </c>
      <c r="L249" t="s">
        <v>35</v>
      </c>
      <c r="M249" t="s">
        <v>35</v>
      </c>
      <c r="N249" t="s">
        <v>1756</v>
      </c>
      <c r="O249" t="s">
        <v>40</v>
      </c>
      <c r="P249" t="s">
        <v>7</v>
      </c>
      <c r="Q249" t="s">
        <v>8</v>
      </c>
      <c r="R249" t="s">
        <v>380</v>
      </c>
    </row>
    <row r="250" spans="1:18" x14ac:dyDescent="0.35">
      <c r="A250">
        <v>249</v>
      </c>
      <c r="B250" t="s">
        <v>33</v>
      </c>
      <c r="C250" t="s">
        <v>347</v>
      </c>
      <c r="D250" t="s">
        <v>2354</v>
      </c>
      <c r="E250" t="s">
        <v>349</v>
      </c>
      <c r="F250" t="s">
        <v>109</v>
      </c>
      <c r="G250" t="s">
        <v>109</v>
      </c>
      <c r="H250" t="s">
        <v>42</v>
      </c>
      <c r="I250" t="s">
        <v>35</v>
      </c>
      <c r="J250" t="s">
        <v>27</v>
      </c>
      <c r="K250" t="s">
        <v>2350</v>
      </c>
      <c r="L250" t="s">
        <v>35</v>
      </c>
      <c r="M250" t="s">
        <v>35</v>
      </c>
      <c r="N250" t="s">
        <v>39</v>
      </c>
      <c r="O250" t="s">
        <v>40</v>
      </c>
      <c r="P250" t="s">
        <v>7</v>
      </c>
      <c r="Q250" t="s">
        <v>8</v>
      </c>
      <c r="R250" t="s">
        <v>380</v>
      </c>
    </row>
    <row r="251" spans="1:18" x14ac:dyDescent="0.35">
      <c r="A251">
        <v>250</v>
      </c>
      <c r="B251" t="s">
        <v>33</v>
      </c>
      <c r="C251" t="s">
        <v>347</v>
      </c>
      <c r="D251" t="s">
        <v>2354</v>
      </c>
      <c r="E251" t="s">
        <v>349</v>
      </c>
      <c r="F251" t="s">
        <v>1776</v>
      </c>
      <c r="G251" t="s">
        <v>1777</v>
      </c>
      <c r="H251" t="s">
        <v>42</v>
      </c>
      <c r="I251" t="s">
        <v>35</v>
      </c>
      <c r="J251" t="s">
        <v>1755</v>
      </c>
      <c r="K251" t="s">
        <v>1755</v>
      </c>
      <c r="L251" t="s">
        <v>35</v>
      </c>
      <c r="M251" t="s">
        <v>35</v>
      </c>
      <c r="N251" t="s">
        <v>1756</v>
      </c>
      <c r="O251" t="s">
        <v>40</v>
      </c>
      <c r="P251" t="s">
        <v>13</v>
      </c>
      <c r="Q251" t="s">
        <v>14</v>
      </c>
      <c r="R251" t="s">
        <v>380</v>
      </c>
    </row>
    <row r="252" spans="1:18" x14ac:dyDescent="0.35">
      <c r="A252">
        <v>251</v>
      </c>
      <c r="B252" t="s">
        <v>33</v>
      </c>
      <c r="C252" t="s">
        <v>347</v>
      </c>
      <c r="D252" t="s">
        <v>2354</v>
      </c>
      <c r="E252" t="s">
        <v>349</v>
      </c>
      <c r="F252" t="s">
        <v>1776</v>
      </c>
      <c r="G252" t="s">
        <v>1778</v>
      </c>
      <c r="H252" t="s">
        <v>88</v>
      </c>
      <c r="I252" t="s">
        <v>89</v>
      </c>
      <c r="J252" t="s">
        <v>1755</v>
      </c>
      <c r="K252" t="s">
        <v>1755</v>
      </c>
      <c r="L252" t="s">
        <v>35</v>
      </c>
      <c r="M252" t="s">
        <v>35</v>
      </c>
      <c r="N252" t="s">
        <v>1756</v>
      </c>
      <c r="O252" t="s">
        <v>40</v>
      </c>
      <c r="P252" t="s">
        <v>13</v>
      </c>
      <c r="Q252" t="s">
        <v>14</v>
      </c>
      <c r="R252" t="s">
        <v>380</v>
      </c>
    </row>
    <row r="253" spans="1:18" x14ac:dyDescent="0.35">
      <c r="A253">
        <v>252</v>
      </c>
      <c r="B253" t="s">
        <v>33</v>
      </c>
      <c r="C253" t="s">
        <v>347</v>
      </c>
      <c r="D253" t="s">
        <v>2354</v>
      </c>
      <c r="E253" t="s">
        <v>349</v>
      </c>
      <c r="F253" t="s">
        <v>384</v>
      </c>
      <c r="G253" t="s">
        <v>383</v>
      </c>
      <c r="H253" t="s">
        <v>42</v>
      </c>
      <c r="I253" t="s">
        <v>35</v>
      </c>
      <c r="J253" t="s">
        <v>59</v>
      </c>
      <c r="K253" t="s">
        <v>59</v>
      </c>
      <c r="L253" t="s">
        <v>111</v>
      </c>
      <c r="M253" t="s">
        <v>35</v>
      </c>
      <c r="N253" t="s">
        <v>38</v>
      </c>
      <c r="O253" t="s">
        <v>40</v>
      </c>
      <c r="P253" t="s">
        <v>7</v>
      </c>
      <c r="Q253" t="s">
        <v>8</v>
      </c>
      <c r="R253" t="s">
        <v>382</v>
      </c>
    </row>
    <row r="254" spans="1:18" x14ac:dyDescent="0.35">
      <c r="A254">
        <v>253</v>
      </c>
      <c r="B254" t="s">
        <v>33</v>
      </c>
      <c r="C254" t="s">
        <v>347</v>
      </c>
      <c r="D254" t="s">
        <v>2354</v>
      </c>
      <c r="E254" t="s">
        <v>349</v>
      </c>
      <c r="F254" t="s">
        <v>52</v>
      </c>
      <c r="G254" t="s">
        <v>53</v>
      </c>
      <c r="H254" t="s">
        <v>42</v>
      </c>
      <c r="I254" t="s">
        <v>35</v>
      </c>
      <c r="J254" t="s">
        <v>27</v>
      </c>
      <c r="K254" t="s">
        <v>2350</v>
      </c>
      <c r="L254" t="s">
        <v>35</v>
      </c>
      <c r="M254" t="s">
        <v>35</v>
      </c>
      <c r="N254" t="s">
        <v>39</v>
      </c>
      <c r="O254" t="s">
        <v>40</v>
      </c>
      <c r="P254" t="s">
        <v>7</v>
      </c>
      <c r="Q254" t="s">
        <v>8</v>
      </c>
      <c r="R254" t="s">
        <v>385</v>
      </c>
    </row>
    <row r="255" spans="1:18" x14ac:dyDescent="0.35">
      <c r="A255">
        <v>254</v>
      </c>
      <c r="B255" t="s">
        <v>33</v>
      </c>
      <c r="C255" t="s">
        <v>347</v>
      </c>
      <c r="D255" t="s">
        <v>2354</v>
      </c>
      <c r="E255" t="s">
        <v>349</v>
      </c>
      <c r="F255" t="s">
        <v>381</v>
      </c>
      <c r="G255" t="s">
        <v>366</v>
      </c>
      <c r="H255" t="s">
        <v>42</v>
      </c>
      <c r="I255" t="s">
        <v>35</v>
      </c>
      <c r="J255" t="s">
        <v>45</v>
      </c>
      <c r="K255" t="s">
        <v>45</v>
      </c>
      <c r="L255" t="s">
        <v>35</v>
      </c>
      <c r="M255" t="s">
        <v>35</v>
      </c>
      <c r="N255" t="s">
        <v>39</v>
      </c>
      <c r="O255" t="s">
        <v>40</v>
      </c>
      <c r="P255" t="s">
        <v>7</v>
      </c>
      <c r="Q255" t="s">
        <v>8</v>
      </c>
      <c r="R255" t="s">
        <v>386</v>
      </c>
    </row>
    <row r="256" spans="1:18" x14ac:dyDescent="0.35">
      <c r="A256">
        <v>255</v>
      </c>
      <c r="B256" t="s">
        <v>33</v>
      </c>
      <c r="C256" t="s">
        <v>347</v>
      </c>
      <c r="D256" t="s">
        <v>2354</v>
      </c>
      <c r="E256" t="s">
        <v>349</v>
      </c>
      <c r="F256" t="s">
        <v>388</v>
      </c>
      <c r="G256" t="s">
        <v>366</v>
      </c>
      <c r="H256" t="s">
        <v>42</v>
      </c>
      <c r="I256" t="s">
        <v>35</v>
      </c>
      <c r="J256" t="s">
        <v>45</v>
      </c>
      <c r="K256" t="s">
        <v>45</v>
      </c>
      <c r="L256" t="s">
        <v>35</v>
      </c>
      <c r="M256" t="s">
        <v>35</v>
      </c>
      <c r="N256" t="s">
        <v>39</v>
      </c>
      <c r="O256" t="s">
        <v>40</v>
      </c>
      <c r="P256" t="s">
        <v>7</v>
      </c>
      <c r="Q256" t="s">
        <v>8</v>
      </c>
      <c r="R256" t="s">
        <v>387</v>
      </c>
    </row>
    <row r="257" spans="1:18" x14ac:dyDescent="0.35">
      <c r="A257">
        <v>256</v>
      </c>
      <c r="B257" t="s">
        <v>33</v>
      </c>
      <c r="C257" t="s">
        <v>347</v>
      </c>
      <c r="D257" t="s">
        <v>2354</v>
      </c>
      <c r="E257" t="s">
        <v>349</v>
      </c>
      <c r="F257" t="s">
        <v>389</v>
      </c>
      <c r="G257" t="s">
        <v>64</v>
      </c>
      <c r="H257" t="s">
        <v>42</v>
      </c>
      <c r="I257" t="s">
        <v>35</v>
      </c>
      <c r="J257" t="s">
        <v>45</v>
      </c>
      <c r="K257" t="s">
        <v>45</v>
      </c>
      <c r="L257" t="s">
        <v>35</v>
      </c>
      <c r="M257" t="s">
        <v>35</v>
      </c>
      <c r="N257" t="s">
        <v>39</v>
      </c>
      <c r="O257" t="s">
        <v>40</v>
      </c>
      <c r="P257" t="s">
        <v>7</v>
      </c>
      <c r="Q257" t="s">
        <v>8</v>
      </c>
      <c r="R257" t="s">
        <v>387</v>
      </c>
    </row>
    <row r="258" spans="1:18" x14ac:dyDescent="0.35">
      <c r="A258">
        <v>257</v>
      </c>
      <c r="B258" t="s">
        <v>33</v>
      </c>
      <c r="C258" t="s">
        <v>347</v>
      </c>
      <c r="D258" t="s">
        <v>2354</v>
      </c>
      <c r="E258" t="s">
        <v>349</v>
      </c>
      <c r="F258" t="s">
        <v>390</v>
      </c>
      <c r="G258" t="s">
        <v>390</v>
      </c>
      <c r="H258" t="s">
        <v>42</v>
      </c>
      <c r="I258" t="s">
        <v>35</v>
      </c>
      <c r="J258" t="s">
        <v>27</v>
      </c>
      <c r="K258" t="s">
        <v>2350</v>
      </c>
      <c r="L258" t="s">
        <v>35</v>
      </c>
      <c r="M258" t="s">
        <v>35</v>
      </c>
      <c r="N258" t="s">
        <v>39</v>
      </c>
      <c r="O258" t="s">
        <v>40</v>
      </c>
      <c r="P258" t="s">
        <v>7</v>
      </c>
      <c r="Q258" t="s">
        <v>8</v>
      </c>
      <c r="R258" t="s">
        <v>387</v>
      </c>
    </row>
    <row r="259" spans="1:18" x14ac:dyDescent="0.35">
      <c r="A259">
        <v>258</v>
      </c>
      <c r="B259" t="s">
        <v>33</v>
      </c>
      <c r="C259" t="s">
        <v>347</v>
      </c>
      <c r="D259" t="s">
        <v>2354</v>
      </c>
      <c r="E259" t="s">
        <v>349</v>
      </c>
      <c r="F259" t="s">
        <v>146</v>
      </c>
      <c r="G259" t="s">
        <v>146</v>
      </c>
      <c r="H259" t="s">
        <v>42</v>
      </c>
      <c r="I259" t="s">
        <v>35</v>
      </c>
      <c r="J259" t="s">
        <v>59</v>
      </c>
      <c r="K259" t="s">
        <v>59</v>
      </c>
      <c r="L259" t="s">
        <v>111</v>
      </c>
      <c r="M259" t="s">
        <v>35</v>
      </c>
      <c r="N259" t="s">
        <v>38</v>
      </c>
      <c r="O259" t="s">
        <v>40</v>
      </c>
      <c r="P259" t="s">
        <v>7</v>
      </c>
      <c r="Q259" t="s">
        <v>8</v>
      </c>
      <c r="R259" t="s">
        <v>387</v>
      </c>
    </row>
    <row r="260" spans="1:18" x14ac:dyDescent="0.35">
      <c r="A260">
        <v>259</v>
      </c>
      <c r="B260" t="s">
        <v>33</v>
      </c>
      <c r="C260" t="s">
        <v>347</v>
      </c>
      <c r="D260" t="s">
        <v>2354</v>
      </c>
      <c r="E260" t="s">
        <v>349</v>
      </c>
      <c r="F260" t="s">
        <v>248</v>
      </c>
      <c r="G260" t="s">
        <v>248</v>
      </c>
      <c r="H260" t="s">
        <v>42</v>
      </c>
      <c r="I260" t="s">
        <v>35</v>
      </c>
      <c r="J260" t="s">
        <v>59</v>
      </c>
      <c r="K260" t="s">
        <v>59</v>
      </c>
      <c r="L260" t="s">
        <v>111</v>
      </c>
      <c r="M260" t="s">
        <v>35</v>
      </c>
      <c r="N260" t="s">
        <v>38</v>
      </c>
      <c r="O260" t="s">
        <v>40</v>
      </c>
      <c r="P260" t="s">
        <v>7</v>
      </c>
      <c r="Q260" t="s">
        <v>8</v>
      </c>
      <c r="R260" t="s">
        <v>387</v>
      </c>
    </row>
    <row r="261" spans="1:18" x14ac:dyDescent="0.35">
      <c r="A261">
        <v>260</v>
      </c>
      <c r="B261" t="s">
        <v>33</v>
      </c>
      <c r="C261" t="s">
        <v>347</v>
      </c>
      <c r="D261" t="s">
        <v>2354</v>
      </c>
      <c r="E261" t="s">
        <v>349</v>
      </c>
      <c r="F261" t="s">
        <v>392</v>
      </c>
      <c r="G261" t="s">
        <v>392</v>
      </c>
      <c r="H261" t="s">
        <v>42</v>
      </c>
      <c r="I261" t="s">
        <v>35</v>
      </c>
      <c r="J261" t="s">
        <v>23</v>
      </c>
      <c r="K261" t="s">
        <v>23</v>
      </c>
      <c r="L261" t="s">
        <v>35</v>
      </c>
      <c r="M261" t="s">
        <v>35</v>
      </c>
      <c r="N261" t="s">
        <v>39</v>
      </c>
      <c r="O261" t="s">
        <v>40</v>
      </c>
      <c r="P261" t="s">
        <v>7</v>
      </c>
      <c r="Q261" t="s">
        <v>14</v>
      </c>
      <c r="R261" t="s">
        <v>391</v>
      </c>
    </row>
    <row r="262" spans="1:18" x14ac:dyDescent="0.35">
      <c r="A262">
        <v>261</v>
      </c>
      <c r="B262" t="s">
        <v>33</v>
      </c>
      <c r="C262" t="s">
        <v>347</v>
      </c>
      <c r="D262" t="s">
        <v>2354</v>
      </c>
      <c r="E262" t="s">
        <v>349</v>
      </c>
      <c r="F262" t="s">
        <v>388</v>
      </c>
      <c r="G262" t="s">
        <v>366</v>
      </c>
      <c r="H262" t="s">
        <v>42</v>
      </c>
      <c r="I262" t="s">
        <v>35</v>
      </c>
      <c r="J262" t="s">
        <v>45</v>
      </c>
      <c r="K262" t="s">
        <v>45</v>
      </c>
      <c r="L262" t="s">
        <v>35</v>
      </c>
      <c r="M262" t="s">
        <v>35</v>
      </c>
      <c r="N262" t="s">
        <v>39</v>
      </c>
      <c r="O262" t="s">
        <v>40</v>
      </c>
      <c r="P262" t="s">
        <v>7</v>
      </c>
      <c r="Q262" t="s">
        <v>8</v>
      </c>
      <c r="R262" t="s">
        <v>391</v>
      </c>
    </row>
    <row r="263" spans="1:18" x14ac:dyDescent="0.35">
      <c r="A263">
        <v>262</v>
      </c>
      <c r="B263" t="s">
        <v>33</v>
      </c>
      <c r="C263" t="s">
        <v>347</v>
      </c>
      <c r="D263" t="s">
        <v>2354</v>
      </c>
      <c r="E263" t="s">
        <v>349</v>
      </c>
      <c r="F263" t="s">
        <v>394</v>
      </c>
      <c r="G263" t="s">
        <v>395</v>
      </c>
      <c r="H263" t="s">
        <v>42</v>
      </c>
      <c r="I263" t="s">
        <v>35</v>
      </c>
      <c r="J263" t="s">
        <v>27</v>
      </c>
      <c r="K263" t="s">
        <v>2350</v>
      </c>
      <c r="L263" t="s">
        <v>35</v>
      </c>
      <c r="M263" t="s">
        <v>35</v>
      </c>
      <c r="N263" t="s">
        <v>39</v>
      </c>
      <c r="O263" t="s">
        <v>12</v>
      </c>
      <c r="P263" t="s">
        <v>7</v>
      </c>
      <c r="Q263" t="s">
        <v>8</v>
      </c>
      <c r="R263" t="s">
        <v>393</v>
      </c>
    </row>
    <row r="264" spans="1:18" x14ac:dyDescent="0.35">
      <c r="A264">
        <v>263</v>
      </c>
      <c r="B264" t="s">
        <v>33</v>
      </c>
      <c r="C264" t="s">
        <v>347</v>
      </c>
      <c r="D264" t="s">
        <v>2354</v>
      </c>
      <c r="E264" t="s">
        <v>349</v>
      </c>
      <c r="F264" t="s">
        <v>1779</v>
      </c>
      <c r="G264" t="s">
        <v>1779</v>
      </c>
      <c r="H264" t="s">
        <v>88</v>
      </c>
      <c r="I264" t="s">
        <v>89</v>
      </c>
      <c r="J264" t="s">
        <v>556</v>
      </c>
      <c r="K264" t="s">
        <v>2346</v>
      </c>
      <c r="L264" t="s">
        <v>35</v>
      </c>
      <c r="M264" t="s">
        <v>35</v>
      </c>
      <c r="N264" t="s">
        <v>38</v>
      </c>
      <c r="O264" t="s">
        <v>12</v>
      </c>
      <c r="P264" t="s">
        <v>13</v>
      </c>
      <c r="Q264" t="s">
        <v>14</v>
      </c>
      <c r="R264" t="s">
        <v>393</v>
      </c>
    </row>
    <row r="265" spans="1:18" x14ac:dyDescent="0.35">
      <c r="A265">
        <v>264</v>
      </c>
      <c r="B265" t="s">
        <v>33</v>
      </c>
      <c r="C265" t="s">
        <v>347</v>
      </c>
      <c r="D265" t="s">
        <v>2354</v>
      </c>
      <c r="E265" t="s">
        <v>349</v>
      </c>
      <c r="F265" t="s">
        <v>381</v>
      </c>
      <c r="G265" t="s">
        <v>366</v>
      </c>
      <c r="H265" t="s">
        <v>42</v>
      </c>
      <c r="I265" t="s">
        <v>35</v>
      </c>
      <c r="J265" t="s">
        <v>45</v>
      </c>
      <c r="K265" t="s">
        <v>45</v>
      </c>
      <c r="L265" t="s">
        <v>35</v>
      </c>
      <c r="M265" t="s">
        <v>35</v>
      </c>
      <c r="N265" t="s">
        <v>39</v>
      </c>
      <c r="O265" t="s">
        <v>40</v>
      </c>
      <c r="P265" t="s">
        <v>7</v>
      </c>
      <c r="Q265" t="s">
        <v>8</v>
      </c>
      <c r="R265" t="s">
        <v>396</v>
      </c>
    </row>
    <row r="266" spans="1:18" x14ac:dyDescent="0.35">
      <c r="A266">
        <v>265</v>
      </c>
      <c r="B266" t="s">
        <v>33</v>
      </c>
      <c r="C266" t="s">
        <v>347</v>
      </c>
      <c r="D266" t="s">
        <v>2354</v>
      </c>
      <c r="E266" t="s">
        <v>349</v>
      </c>
      <c r="F266" t="s">
        <v>815</v>
      </c>
      <c r="G266" t="s">
        <v>810</v>
      </c>
      <c r="H266" t="s">
        <v>42</v>
      </c>
      <c r="I266" t="s">
        <v>35</v>
      </c>
      <c r="J266" t="s">
        <v>27</v>
      </c>
      <c r="K266" t="s">
        <v>2350</v>
      </c>
      <c r="L266" t="s">
        <v>35</v>
      </c>
      <c r="M266" t="s">
        <v>35</v>
      </c>
      <c r="N266" t="s">
        <v>39</v>
      </c>
      <c r="O266" t="s">
        <v>40</v>
      </c>
      <c r="P266" t="s">
        <v>7</v>
      </c>
      <c r="Q266" t="s">
        <v>8</v>
      </c>
      <c r="R266" t="s">
        <v>1780</v>
      </c>
    </row>
    <row r="267" spans="1:18" x14ac:dyDescent="0.35">
      <c r="A267">
        <v>266</v>
      </c>
      <c r="B267" t="s">
        <v>33</v>
      </c>
      <c r="C267" t="s">
        <v>347</v>
      </c>
      <c r="D267" t="s">
        <v>2354</v>
      </c>
      <c r="E267" t="s">
        <v>349</v>
      </c>
      <c r="F267" t="s">
        <v>381</v>
      </c>
      <c r="G267" t="s">
        <v>366</v>
      </c>
      <c r="H267" t="s">
        <v>42</v>
      </c>
      <c r="I267" t="s">
        <v>35</v>
      </c>
      <c r="J267" t="s">
        <v>2340</v>
      </c>
      <c r="K267" t="s">
        <v>2340</v>
      </c>
      <c r="L267" t="s">
        <v>35</v>
      </c>
      <c r="M267" t="s">
        <v>35</v>
      </c>
      <c r="N267" t="s">
        <v>39</v>
      </c>
      <c r="O267" t="s">
        <v>40</v>
      </c>
      <c r="P267" t="s">
        <v>7</v>
      </c>
      <c r="Q267" t="s">
        <v>8</v>
      </c>
      <c r="R267" t="s">
        <v>1780</v>
      </c>
    </row>
    <row r="268" spans="1:18" x14ac:dyDescent="0.35">
      <c r="A268">
        <v>267</v>
      </c>
      <c r="B268" t="s">
        <v>33</v>
      </c>
      <c r="C268" t="s">
        <v>347</v>
      </c>
      <c r="D268" t="s">
        <v>2354</v>
      </c>
      <c r="E268" t="s">
        <v>349</v>
      </c>
      <c r="F268" t="s">
        <v>1749</v>
      </c>
      <c r="G268" t="s">
        <v>1749</v>
      </c>
      <c r="H268" t="s">
        <v>88</v>
      </c>
      <c r="I268" t="s">
        <v>89</v>
      </c>
      <c r="J268" t="s">
        <v>556</v>
      </c>
      <c r="K268" t="s">
        <v>2346</v>
      </c>
      <c r="L268" t="s">
        <v>35</v>
      </c>
      <c r="M268" t="s">
        <v>35</v>
      </c>
      <c r="N268" t="s">
        <v>38</v>
      </c>
      <c r="O268" t="s">
        <v>40</v>
      </c>
      <c r="P268" t="s">
        <v>7</v>
      </c>
      <c r="Q268" t="s">
        <v>8</v>
      </c>
      <c r="R268" t="s">
        <v>1780</v>
      </c>
    </row>
    <row r="269" spans="1:18" x14ac:dyDescent="0.35">
      <c r="A269">
        <v>268</v>
      </c>
      <c r="B269" t="s">
        <v>33</v>
      </c>
      <c r="C269" t="s">
        <v>347</v>
      </c>
      <c r="D269" t="s">
        <v>2354</v>
      </c>
      <c r="E269" t="s">
        <v>349</v>
      </c>
      <c r="F269" t="s">
        <v>156</v>
      </c>
      <c r="G269" t="s">
        <v>156</v>
      </c>
      <c r="H269" t="s">
        <v>42</v>
      </c>
      <c r="I269" t="s">
        <v>35</v>
      </c>
      <c r="J269" t="s">
        <v>157</v>
      </c>
      <c r="K269" t="s">
        <v>2346</v>
      </c>
      <c r="L269" t="s">
        <v>35</v>
      </c>
      <c r="M269" t="s">
        <v>35</v>
      </c>
      <c r="N269" t="s">
        <v>38</v>
      </c>
      <c r="O269" t="s">
        <v>40</v>
      </c>
      <c r="P269" t="s">
        <v>7</v>
      </c>
      <c r="Q269" t="s">
        <v>8</v>
      </c>
      <c r="R269" t="s">
        <v>1780</v>
      </c>
    </row>
    <row r="270" spans="1:18" x14ac:dyDescent="0.35">
      <c r="A270">
        <v>269</v>
      </c>
      <c r="B270" t="s">
        <v>33</v>
      </c>
      <c r="C270" t="s">
        <v>347</v>
      </c>
      <c r="D270" t="s">
        <v>2354</v>
      </c>
      <c r="E270" t="s">
        <v>349</v>
      </c>
      <c r="F270" t="s">
        <v>398</v>
      </c>
      <c r="G270" t="s">
        <v>398</v>
      </c>
      <c r="H270" t="s">
        <v>42</v>
      </c>
      <c r="I270" t="s">
        <v>35</v>
      </c>
      <c r="J270" t="s">
        <v>6</v>
      </c>
      <c r="K270" t="s">
        <v>2346</v>
      </c>
      <c r="L270" t="s">
        <v>35</v>
      </c>
      <c r="M270" t="s">
        <v>35</v>
      </c>
      <c r="N270" t="s">
        <v>38</v>
      </c>
      <c r="O270" t="s">
        <v>12</v>
      </c>
      <c r="P270" t="s">
        <v>13</v>
      </c>
      <c r="Q270" t="s">
        <v>14</v>
      </c>
      <c r="R270" t="s">
        <v>397</v>
      </c>
    </row>
    <row r="271" spans="1:18" x14ac:dyDescent="0.35">
      <c r="A271">
        <v>270</v>
      </c>
      <c r="B271" t="s">
        <v>33</v>
      </c>
      <c r="C271" t="s">
        <v>347</v>
      </c>
      <c r="D271" t="s">
        <v>2354</v>
      </c>
      <c r="E271" t="s">
        <v>349</v>
      </c>
      <c r="F271" t="s">
        <v>400</v>
      </c>
      <c r="G271" t="s">
        <v>401</v>
      </c>
      <c r="H271" t="s">
        <v>42</v>
      </c>
      <c r="I271" t="s">
        <v>35</v>
      </c>
      <c r="J271" t="s">
        <v>6</v>
      </c>
      <c r="K271" t="s">
        <v>2346</v>
      </c>
      <c r="L271" t="s">
        <v>35</v>
      </c>
      <c r="M271" t="s">
        <v>35</v>
      </c>
      <c r="N271" t="s">
        <v>38</v>
      </c>
      <c r="O271" t="s">
        <v>12</v>
      </c>
      <c r="P271" t="s">
        <v>7</v>
      </c>
      <c r="Q271" t="s">
        <v>8</v>
      </c>
      <c r="R271" t="s">
        <v>399</v>
      </c>
    </row>
    <row r="272" spans="1:18" x14ac:dyDescent="0.35">
      <c r="A272">
        <v>271</v>
      </c>
      <c r="B272" t="s">
        <v>33</v>
      </c>
      <c r="C272" t="s">
        <v>347</v>
      </c>
      <c r="D272" t="s">
        <v>2354</v>
      </c>
      <c r="E272" t="s">
        <v>349</v>
      </c>
      <c r="F272" t="s">
        <v>212</v>
      </c>
      <c r="G272" t="s">
        <v>5</v>
      </c>
      <c r="H272" t="s">
        <v>42</v>
      </c>
      <c r="I272" t="s">
        <v>35</v>
      </c>
      <c r="J272" t="s">
        <v>6</v>
      </c>
      <c r="K272" t="s">
        <v>2346</v>
      </c>
      <c r="L272" t="s">
        <v>35</v>
      </c>
      <c r="M272" t="s">
        <v>35</v>
      </c>
      <c r="N272" t="s">
        <v>38</v>
      </c>
      <c r="O272" t="s">
        <v>12</v>
      </c>
      <c r="P272" t="s">
        <v>7</v>
      </c>
      <c r="Q272" t="s">
        <v>8</v>
      </c>
      <c r="R272" t="s">
        <v>399</v>
      </c>
    </row>
    <row r="273" spans="1:18" x14ac:dyDescent="0.35">
      <c r="A273">
        <v>272</v>
      </c>
      <c r="B273" t="s">
        <v>33</v>
      </c>
      <c r="C273" t="s">
        <v>347</v>
      </c>
      <c r="D273" t="s">
        <v>2354</v>
      </c>
      <c r="E273" t="s">
        <v>349</v>
      </c>
      <c r="F273" t="s">
        <v>403</v>
      </c>
      <c r="G273" t="s">
        <v>360</v>
      </c>
      <c r="H273" t="s">
        <v>42</v>
      </c>
      <c r="I273" t="s">
        <v>35</v>
      </c>
      <c r="J273" t="s">
        <v>45</v>
      </c>
      <c r="K273" t="s">
        <v>45</v>
      </c>
      <c r="L273" t="s">
        <v>35</v>
      </c>
      <c r="M273" t="s">
        <v>35</v>
      </c>
      <c r="N273" t="s">
        <v>39</v>
      </c>
      <c r="O273" t="s">
        <v>40</v>
      </c>
      <c r="P273" t="s">
        <v>13</v>
      </c>
      <c r="Q273" t="s">
        <v>14</v>
      </c>
      <c r="R273" t="s">
        <v>402</v>
      </c>
    </row>
    <row r="274" spans="1:18" x14ac:dyDescent="0.35">
      <c r="A274">
        <v>273</v>
      </c>
      <c r="B274" t="s">
        <v>33</v>
      </c>
      <c r="C274" t="s">
        <v>347</v>
      </c>
      <c r="D274" t="s">
        <v>2354</v>
      </c>
      <c r="E274" t="s">
        <v>349</v>
      </c>
      <c r="F274" t="s">
        <v>404</v>
      </c>
      <c r="G274" t="s">
        <v>404</v>
      </c>
      <c r="H274" t="s">
        <v>42</v>
      </c>
      <c r="I274" t="s">
        <v>35</v>
      </c>
      <c r="J274" t="s">
        <v>23</v>
      </c>
      <c r="K274" t="s">
        <v>23</v>
      </c>
      <c r="L274" t="s">
        <v>35</v>
      </c>
      <c r="M274" t="s">
        <v>35</v>
      </c>
      <c r="N274" t="s">
        <v>39</v>
      </c>
      <c r="O274" t="s">
        <v>40</v>
      </c>
      <c r="P274" t="s">
        <v>7</v>
      </c>
      <c r="Q274" t="s">
        <v>14</v>
      </c>
      <c r="R274" t="s">
        <v>402</v>
      </c>
    </row>
    <row r="275" spans="1:18" x14ac:dyDescent="0.35">
      <c r="A275">
        <v>274</v>
      </c>
      <c r="B275" t="s">
        <v>33</v>
      </c>
      <c r="C275" t="s">
        <v>347</v>
      </c>
      <c r="D275" t="s">
        <v>2354</v>
      </c>
      <c r="E275" t="s">
        <v>349</v>
      </c>
      <c r="F275" t="s">
        <v>406</v>
      </c>
      <c r="G275" t="s">
        <v>360</v>
      </c>
      <c r="H275" t="s">
        <v>42</v>
      </c>
      <c r="I275" t="s">
        <v>35</v>
      </c>
      <c r="J275" t="s">
        <v>45</v>
      </c>
      <c r="K275" t="s">
        <v>45</v>
      </c>
      <c r="L275" t="s">
        <v>35</v>
      </c>
      <c r="M275" t="s">
        <v>35</v>
      </c>
      <c r="N275" t="s">
        <v>39</v>
      </c>
      <c r="O275" t="s">
        <v>40</v>
      </c>
      <c r="P275" t="s">
        <v>13</v>
      </c>
      <c r="Q275" t="s">
        <v>14</v>
      </c>
      <c r="R275" t="s">
        <v>405</v>
      </c>
    </row>
    <row r="276" spans="1:18" x14ac:dyDescent="0.35">
      <c r="A276">
        <v>275</v>
      </c>
      <c r="B276" t="s">
        <v>33</v>
      </c>
      <c r="C276" t="s">
        <v>347</v>
      </c>
      <c r="D276" t="s">
        <v>2354</v>
      </c>
      <c r="E276" t="s">
        <v>349</v>
      </c>
      <c r="F276" t="s">
        <v>406</v>
      </c>
      <c r="G276" t="s">
        <v>407</v>
      </c>
      <c r="H276" t="s">
        <v>88</v>
      </c>
      <c r="I276" t="s">
        <v>99</v>
      </c>
      <c r="J276" t="s">
        <v>324</v>
      </c>
      <c r="K276" t="s">
        <v>2346</v>
      </c>
      <c r="L276" t="s">
        <v>35</v>
      </c>
      <c r="M276" t="s">
        <v>35</v>
      </c>
      <c r="N276" t="s">
        <v>38</v>
      </c>
      <c r="O276" t="s">
        <v>40</v>
      </c>
      <c r="P276" t="s">
        <v>13</v>
      </c>
      <c r="Q276" t="s">
        <v>14</v>
      </c>
      <c r="R276" t="s">
        <v>405</v>
      </c>
    </row>
    <row r="277" spans="1:18" x14ac:dyDescent="0.35">
      <c r="A277">
        <v>276</v>
      </c>
      <c r="B277" t="s">
        <v>33</v>
      </c>
      <c r="C277" t="s">
        <v>347</v>
      </c>
      <c r="D277" t="s">
        <v>2354</v>
      </c>
      <c r="E277" t="s">
        <v>349</v>
      </c>
      <c r="F277" t="s">
        <v>1781</v>
      </c>
      <c r="G277" t="s">
        <v>1782</v>
      </c>
      <c r="H277" t="s">
        <v>42</v>
      </c>
      <c r="I277" t="s">
        <v>35</v>
      </c>
      <c r="J277" t="s">
        <v>1755</v>
      </c>
      <c r="K277" t="s">
        <v>1755</v>
      </c>
      <c r="L277" t="s">
        <v>35</v>
      </c>
      <c r="M277" t="s">
        <v>35</v>
      </c>
      <c r="N277" t="s">
        <v>1756</v>
      </c>
      <c r="O277" t="s">
        <v>40</v>
      </c>
      <c r="P277" t="s">
        <v>13</v>
      </c>
      <c r="Q277" t="s">
        <v>14</v>
      </c>
      <c r="R277" t="s">
        <v>408</v>
      </c>
    </row>
    <row r="278" spans="1:18" x14ac:dyDescent="0.35">
      <c r="A278">
        <v>277</v>
      </c>
      <c r="B278" t="s">
        <v>33</v>
      </c>
      <c r="C278" t="s">
        <v>347</v>
      </c>
      <c r="D278" t="s">
        <v>2354</v>
      </c>
      <c r="E278" t="s">
        <v>349</v>
      </c>
      <c r="F278" t="s">
        <v>403</v>
      </c>
      <c r="G278" t="s">
        <v>360</v>
      </c>
      <c r="H278" t="s">
        <v>42</v>
      </c>
      <c r="I278" t="s">
        <v>35</v>
      </c>
      <c r="J278" t="s">
        <v>2340</v>
      </c>
      <c r="K278" t="s">
        <v>2340</v>
      </c>
      <c r="L278" t="s">
        <v>35</v>
      </c>
      <c r="M278" t="s">
        <v>35</v>
      </c>
      <c r="N278" t="s">
        <v>39</v>
      </c>
      <c r="O278" t="s">
        <v>40</v>
      </c>
      <c r="P278" t="s">
        <v>13</v>
      </c>
      <c r="Q278" t="s">
        <v>14</v>
      </c>
      <c r="R278" t="s">
        <v>408</v>
      </c>
    </row>
    <row r="279" spans="1:18" x14ac:dyDescent="0.35">
      <c r="A279">
        <v>278</v>
      </c>
      <c r="B279" t="s">
        <v>33</v>
      </c>
      <c r="C279" t="s">
        <v>347</v>
      </c>
      <c r="D279" t="s">
        <v>2354</v>
      </c>
      <c r="E279" t="s">
        <v>349</v>
      </c>
      <c r="F279" t="s">
        <v>409</v>
      </c>
      <c r="G279" t="s">
        <v>360</v>
      </c>
      <c r="H279" t="s">
        <v>42</v>
      </c>
      <c r="I279" t="s">
        <v>35</v>
      </c>
      <c r="J279" t="s">
        <v>45</v>
      </c>
      <c r="K279" t="s">
        <v>45</v>
      </c>
      <c r="L279" t="s">
        <v>35</v>
      </c>
      <c r="M279" t="s">
        <v>35</v>
      </c>
      <c r="N279" t="s">
        <v>39</v>
      </c>
      <c r="O279" t="s">
        <v>40</v>
      </c>
      <c r="P279" t="s">
        <v>13</v>
      </c>
      <c r="Q279" t="s">
        <v>14</v>
      </c>
      <c r="R279" t="s">
        <v>408</v>
      </c>
    </row>
    <row r="280" spans="1:18" x14ac:dyDescent="0.35">
      <c r="A280">
        <v>279</v>
      </c>
      <c r="B280" t="s">
        <v>33</v>
      </c>
      <c r="C280" t="s">
        <v>347</v>
      </c>
      <c r="D280" t="s">
        <v>2354</v>
      </c>
      <c r="E280" t="s">
        <v>349</v>
      </c>
      <c r="F280" t="s">
        <v>1783</v>
      </c>
      <c r="G280" t="s">
        <v>1784</v>
      </c>
      <c r="H280" t="s">
        <v>42</v>
      </c>
      <c r="I280" t="s">
        <v>35</v>
      </c>
      <c r="J280" t="s">
        <v>59</v>
      </c>
      <c r="K280" t="s">
        <v>59</v>
      </c>
      <c r="L280" t="s">
        <v>2359</v>
      </c>
      <c r="M280" t="s">
        <v>35</v>
      </c>
      <c r="N280" t="s">
        <v>38</v>
      </c>
      <c r="O280" t="s">
        <v>40</v>
      </c>
      <c r="P280" t="s">
        <v>13</v>
      </c>
      <c r="Q280" t="s">
        <v>14</v>
      </c>
      <c r="R280" t="s">
        <v>1785</v>
      </c>
    </row>
    <row r="281" spans="1:18" x14ac:dyDescent="0.35">
      <c r="A281">
        <v>280</v>
      </c>
      <c r="B281" t="s">
        <v>33</v>
      </c>
      <c r="C281" t="s">
        <v>347</v>
      </c>
      <c r="D281" t="s">
        <v>2354</v>
      </c>
      <c r="E281" t="s">
        <v>411</v>
      </c>
      <c r="F281" t="s">
        <v>412</v>
      </c>
      <c r="G281" t="s">
        <v>26</v>
      </c>
      <c r="H281" t="s">
        <v>42</v>
      </c>
      <c r="I281" t="s">
        <v>35</v>
      </c>
      <c r="J281" t="s">
        <v>27</v>
      </c>
      <c r="K281" t="s">
        <v>2350</v>
      </c>
      <c r="L281" t="s">
        <v>35</v>
      </c>
      <c r="M281" t="s">
        <v>35</v>
      </c>
      <c r="N281" t="s">
        <v>39</v>
      </c>
      <c r="O281" t="s">
        <v>40</v>
      </c>
      <c r="P281" t="s">
        <v>7</v>
      </c>
      <c r="Q281" t="s">
        <v>8</v>
      </c>
      <c r="R281" t="s">
        <v>410</v>
      </c>
    </row>
    <row r="282" spans="1:18" x14ac:dyDescent="0.35">
      <c r="A282">
        <v>281</v>
      </c>
      <c r="B282" t="s">
        <v>33</v>
      </c>
      <c r="C282" t="s">
        <v>347</v>
      </c>
      <c r="D282" t="s">
        <v>2354</v>
      </c>
      <c r="E282" t="s">
        <v>411</v>
      </c>
      <c r="F282" t="s">
        <v>412</v>
      </c>
      <c r="G282" t="s">
        <v>118</v>
      </c>
      <c r="H282" t="s">
        <v>88</v>
      </c>
      <c r="I282" t="s">
        <v>99</v>
      </c>
      <c r="J282" t="s">
        <v>241</v>
      </c>
      <c r="K282" t="s">
        <v>2350</v>
      </c>
      <c r="L282" t="s">
        <v>35</v>
      </c>
      <c r="M282" t="s">
        <v>35</v>
      </c>
      <c r="N282" t="s">
        <v>39</v>
      </c>
      <c r="O282" t="s">
        <v>40</v>
      </c>
      <c r="P282" t="s">
        <v>7</v>
      </c>
      <c r="Q282" t="s">
        <v>8</v>
      </c>
      <c r="R282" t="s">
        <v>410</v>
      </c>
    </row>
    <row r="283" spans="1:18" x14ac:dyDescent="0.35">
      <c r="A283">
        <v>282</v>
      </c>
      <c r="B283" t="s">
        <v>33</v>
      </c>
      <c r="C283" t="s">
        <v>347</v>
      </c>
      <c r="D283" t="s">
        <v>2354</v>
      </c>
      <c r="E283" t="s">
        <v>411</v>
      </c>
      <c r="F283" t="s">
        <v>4</v>
      </c>
      <c r="G283" t="s">
        <v>5</v>
      </c>
      <c r="H283" t="s">
        <v>42</v>
      </c>
      <c r="I283" t="s">
        <v>35</v>
      </c>
      <c r="J283" t="s">
        <v>6</v>
      </c>
      <c r="K283" t="s">
        <v>2346</v>
      </c>
      <c r="L283" t="s">
        <v>35</v>
      </c>
      <c r="M283" t="s">
        <v>35</v>
      </c>
      <c r="N283" t="s">
        <v>38</v>
      </c>
      <c r="O283" t="s">
        <v>12</v>
      </c>
      <c r="P283" t="s">
        <v>7</v>
      </c>
      <c r="Q283" t="s">
        <v>8</v>
      </c>
      <c r="R283" t="s">
        <v>413</v>
      </c>
    </row>
    <row r="284" spans="1:18" x14ac:dyDescent="0.35">
      <c r="A284">
        <v>283</v>
      </c>
      <c r="B284" t="s">
        <v>33</v>
      </c>
      <c r="C284" t="s">
        <v>347</v>
      </c>
      <c r="D284" t="s">
        <v>2354</v>
      </c>
      <c r="E284" t="s">
        <v>411</v>
      </c>
      <c r="F284" t="s">
        <v>416</v>
      </c>
      <c r="G284" t="s">
        <v>5</v>
      </c>
      <c r="H284" t="s">
        <v>42</v>
      </c>
      <c r="I284" t="s">
        <v>35</v>
      </c>
      <c r="J284" t="s">
        <v>6</v>
      </c>
      <c r="K284" t="s">
        <v>2346</v>
      </c>
      <c r="L284" t="s">
        <v>35</v>
      </c>
      <c r="M284" t="s">
        <v>35</v>
      </c>
      <c r="N284" t="s">
        <v>38</v>
      </c>
      <c r="O284" t="s">
        <v>12</v>
      </c>
      <c r="P284" t="s">
        <v>7</v>
      </c>
      <c r="Q284" t="s">
        <v>8</v>
      </c>
      <c r="R284" t="s">
        <v>414</v>
      </c>
    </row>
    <row r="285" spans="1:18" x14ac:dyDescent="0.35">
      <c r="A285">
        <v>284</v>
      </c>
      <c r="B285" t="s">
        <v>33</v>
      </c>
      <c r="C285" t="s">
        <v>347</v>
      </c>
      <c r="D285" t="s">
        <v>2354</v>
      </c>
      <c r="E285" t="s">
        <v>411</v>
      </c>
      <c r="F285" t="s">
        <v>417</v>
      </c>
      <c r="G285" t="s">
        <v>417</v>
      </c>
      <c r="H285" t="s">
        <v>42</v>
      </c>
      <c r="I285" t="s">
        <v>35</v>
      </c>
      <c r="J285" t="s">
        <v>6</v>
      </c>
      <c r="K285" t="s">
        <v>2346</v>
      </c>
      <c r="L285" t="s">
        <v>35</v>
      </c>
      <c r="M285" t="s">
        <v>35</v>
      </c>
      <c r="N285" t="s">
        <v>38</v>
      </c>
      <c r="O285" t="s">
        <v>12</v>
      </c>
      <c r="P285" t="s">
        <v>7</v>
      </c>
      <c r="Q285" t="s">
        <v>8</v>
      </c>
      <c r="R285" t="s">
        <v>415</v>
      </c>
    </row>
    <row r="286" spans="1:18" x14ac:dyDescent="0.35">
      <c r="A286">
        <v>285</v>
      </c>
      <c r="B286" t="s">
        <v>33</v>
      </c>
      <c r="C286" t="s">
        <v>347</v>
      </c>
      <c r="D286" t="s">
        <v>2354</v>
      </c>
      <c r="E286" t="s">
        <v>411</v>
      </c>
      <c r="F286" t="s">
        <v>156</v>
      </c>
      <c r="G286" t="s">
        <v>156</v>
      </c>
      <c r="H286" t="s">
        <v>42</v>
      </c>
      <c r="I286" t="s">
        <v>35</v>
      </c>
      <c r="J286" t="s">
        <v>157</v>
      </c>
      <c r="K286" t="s">
        <v>2346</v>
      </c>
      <c r="L286" t="s">
        <v>35</v>
      </c>
      <c r="M286" t="s">
        <v>35</v>
      </c>
      <c r="N286" t="s">
        <v>38</v>
      </c>
      <c r="O286" t="s">
        <v>12</v>
      </c>
      <c r="P286" t="s">
        <v>7</v>
      </c>
      <c r="Q286" t="s">
        <v>8</v>
      </c>
      <c r="R286" t="s">
        <v>418</v>
      </c>
    </row>
    <row r="287" spans="1:18" x14ac:dyDescent="0.35">
      <c r="A287">
        <v>286</v>
      </c>
      <c r="B287" t="s">
        <v>33</v>
      </c>
      <c r="C287" t="s">
        <v>347</v>
      </c>
      <c r="D287" t="s">
        <v>2354</v>
      </c>
      <c r="E287" t="s">
        <v>411</v>
      </c>
      <c r="F287" t="s">
        <v>417</v>
      </c>
      <c r="G287" t="s">
        <v>417</v>
      </c>
      <c r="H287" t="s">
        <v>88</v>
      </c>
      <c r="I287" t="s">
        <v>99</v>
      </c>
      <c r="J287" t="s">
        <v>324</v>
      </c>
      <c r="K287" t="s">
        <v>2346</v>
      </c>
      <c r="L287" t="s">
        <v>35</v>
      </c>
      <c r="M287" t="s">
        <v>35</v>
      </c>
      <c r="N287" t="s">
        <v>38</v>
      </c>
      <c r="O287" t="s">
        <v>12</v>
      </c>
      <c r="P287" t="s">
        <v>7</v>
      </c>
      <c r="Q287" t="s">
        <v>8</v>
      </c>
      <c r="R287" t="s">
        <v>418</v>
      </c>
    </row>
    <row r="288" spans="1:18" x14ac:dyDescent="0.35">
      <c r="A288">
        <v>287</v>
      </c>
      <c r="B288" t="s">
        <v>33</v>
      </c>
      <c r="C288" t="s">
        <v>347</v>
      </c>
      <c r="D288" t="s">
        <v>2354</v>
      </c>
      <c r="E288" t="s">
        <v>411</v>
      </c>
      <c r="F288" t="s">
        <v>26</v>
      </c>
      <c r="G288" t="s">
        <v>26</v>
      </c>
      <c r="H288" t="s">
        <v>88</v>
      </c>
      <c r="I288" t="s">
        <v>99</v>
      </c>
      <c r="J288" t="s">
        <v>241</v>
      </c>
      <c r="K288" t="s">
        <v>2350</v>
      </c>
      <c r="L288" t="s">
        <v>35</v>
      </c>
      <c r="M288" t="s">
        <v>35</v>
      </c>
      <c r="N288" t="s">
        <v>39</v>
      </c>
      <c r="O288" t="s">
        <v>12</v>
      </c>
      <c r="P288" t="s">
        <v>7</v>
      </c>
      <c r="Q288" t="s">
        <v>8</v>
      </c>
      <c r="R288" t="s">
        <v>418</v>
      </c>
    </row>
    <row r="289" spans="1:18" x14ac:dyDescent="0.35">
      <c r="A289">
        <v>288</v>
      </c>
      <c r="B289" t="s">
        <v>33</v>
      </c>
      <c r="C289" t="s">
        <v>347</v>
      </c>
      <c r="D289" t="s">
        <v>2354</v>
      </c>
      <c r="E289" t="s">
        <v>411</v>
      </c>
      <c r="F289" t="s">
        <v>212</v>
      </c>
      <c r="G289" t="s">
        <v>5</v>
      </c>
      <c r="H289" t="s">
        <v>42</v>
      </c>
      <c r="I289" t="s">
        <v>35</v>
      </c>
      <c r="J289" t="s">
        <v>6</v>
      </c>
      <c r="K289" t="s">
        <v>2346</v>
      </c>
      <c r="L289" t="s">
        <v>35</v>
      </c>
      <c r="M289" t="s">
        <v>35</v>
      </c>
      <c r="N289" t="s">
        <v>38</v>
      </c>
      <c r="O289" t="s">
        <v>12</v>
      </c>
      <c r="P289" t="s">
        <v>7</v>
      </c>
      <c r="Q289" t="s">
        <v>8</v>
      </c>
      <c r="R289" t="s">
        <v>418</v>
      </c>
    </row>
    <row r="290" spans="1:18" x14ac:dyDescent="0.35">
      <c r="A290">
        <v>289</v>
      </c>
      <c r="B290" t="s">
        <v>33</v>
      </c>
      <c r="C290" t="s">
        <v>347</v>
      </c>
      <c r="D290" t="s">
        <v>2354</v>
      </c>
      <c r="E290" t="s">
        <v>411</v>
      </c>
      <c r="F290" t="s">
        <v>156</v>
      </c>
      <c r="G290" t="s">
        <v>156</v>
      </c>
      <c r="H290" t="s">
        <v>42</v>
      </c>
      <c r="I290" t="s">
        <v>35</v>
      </c>
      <c r="J290" t="s">
        <v>157</v>
      </c>
      <c r="K290" t="s">
        <v>2346</v>
      </c>
      <c r="L290" t="s">
        <v>35</v>
      </c>
      <c r="M290" t="s">
        <v>35</v>
      </c>
      <c r="N290" t="s">
        <v>38</v>
      </c>
      <c r="O290" t="s">
        <v>12</v>
      </c>
      <c r="P290" t="s">
        <v>7</v>
      </c>
      <c r="Q290" t="s">
        <v>8</v>
      </c>
      <c r="R290" t="s">
        <v>419</v>
      </c>
    </row>
    <row r="291" spans="1:18" x14ac:dyDescent="0.35">
      <c r="A291">
        <v>290</v>
      </c>
      <c r="B291" t="s">
        <v>33</v>
      </c>
      <c r="C291" t="s">
        <v>347</v>
      </c>
      <c r="D291" t="s">
        <v>2354</v>
      </c>
      <c r="E291" t="s">
        <v>411</v>
      </c>
      <c r="F291" t="s">
        <v>420</v>
      </c>
      <c r="G291" t="s">
        <v>420</v>
      </c>
      <c r="H291" t="s">
        <v>42</v>
      </c>
      <c r="I291" t="s">
        <v>35</v>
      </c>
      <c r="J291" t="s">
        <v>23</v>
      </c>
      <c r="K291" t="s">
        <v>23</v>
      </c>
      <c r="L291" t="s">
        <v>35</v>
      </c>
      <c r="M291" t="s">
        <v>35</v>
      </c>
      <c r="N291" t="s">
        <v>39</v>
      </c>
      <c r="O291" t="s">
        <v>40</v>
      </c>
      <c r="P291" t="s">
        <v>7</v>
      </c>
      <c r="Q291" t="s">
        <v>14</v>
      </c>
      <c r="R291" t="s">
        <v>419</v>
      </c>
    </row>
    <row r="292" spans="1:18" x14ac:dyDescent="0.35">
      <c r="A292">
        <v>291</v>
      </c>
      <c r="B292" t="s">
        <v>33</v>
      </c>
      <c r="C292" t="s">
        <v>347</v>
      </c>
      <c r="D292" t="s">
        <v>2354</v>
      </c>
      <c r="E292" t="s">
        <v>411</v>
      </c>
      <c r="F292" t="s">
        <v>156</v>
      </c>
      <c r="G292" t="s">
        <v>156</v>
      </c>
      <c r="H292" t="s">
        <v>42</v>
      </c>
      <c r="I292" t="s">
        <v>35</v>
      </c>
      <c r="J292" t="s">
        <v>157</v>
      </c>
      <c r="K292" t="s">
        <v>2346</v>
      </c>
      <c r="L292" t="s">
        <v>35</v>
      </c>
      <c r="M292" t="s">
        <v>35</v>
      </c>
      <c r="N292" t="s">
        <v>38</v>
      </c>
      <c r="O292" t="s">
        <v>12</v>
      </c>
      <c r="P292" t="s">
        <v>7</v>
      </c>
      <c r="Q292" t="s">
        <v>8</v>
      </c>
      <c r="R292" t="s">
        <v>421</v>
      </c>
    </row>
    <row r="293" spans="1:18" x14ac:dyDescent="0.35">
      <c r="A293">
        <v>292</v>
      </c>
      <c r="B293" t="s">
        <v>33</v>
      </c>
      <c r="C293" t="s">
        <v>347</v>
      </c>
      <c r="D293" t="s">
        <v>2354</v>
      </c>
      <c r="E293" t="s">
        <v>411</v>
      </c>
      <c r="F293" t="s">
        <v>423</v>
      </c>
      <c r="G293" t="s">
        <v>5</v>
      </c>
      <c r="H293" t="s">
        <v>42</v>
      </c>
      <c r="I293" t="s">
        <v>35</v>
      </c>
      <c r="J293" t="s">
        <v>6</v>
      </c>
      <c r="K293" t="s">
        <v>2346</v>
      </c>
      <c r="L293" t="s">
        <v>35</v>
      </c>
      <c r="M293" t="s">
        <v>35</v>
      </c>
      <c r="N293" t="s">
        <v>38</v>
      </c>
      <c r="O293" t="s">
        <v>12</v>
      </c>
      <c r="P293" t="s">
        <v>7</v>
      </c>
      <c r="Q293" t="s">
        <v>8</v>
      </c>
      <c r="R293" t="s">
        <v>421</v>
      </c>
    </row>
    <row r="294" spans="1:18" x14ac:dyDescent="0.35">
      <c r="A294">
        <v>293</v>
      </c>
      <c r="B294" t="s">
        <v>33</v>
      </c>
      <c r="C294" t="s">
        <v>347</v>
      </c>
      <c r="D294" t="s">
        <v>2354</v>
      </c>
      <c r="E294" t="s">
        <v>411</v>
      </c>
      <c r="F294" t="s">
        <v>424</v>
      </c>
      <c r="G294" t="s">
        <v>5</v>
      </c>
      <c r="H294" t="s">
        <v>42</v>
      </c>
      <c r="I294" t="s">
        <v>35</v>
      </c>
      <c r="J294" t="s">
        <v>6</v>
      </c>
      <c r="K294" t="s">
        <v>2346</v>
      </c>
      <c r="L294" t="s">
        <v>35</v>
      </c>
      <c r="M294" t="s">
        <v>35</v>
      </c>
      <c r="N294" t="s">
        <v>38</v>
      </c>
      <c r="O294" t="s">
        <v>12</v>
      </c>
      <c r="P294" t="s">
        <v>7</v>
      </c>
      <c r="Q294" t="s">
        <v>8</v>
      </c>
      <c r="R294" t="s">
        <v>421</v>
      </c>
    </row>
    <row r="295" spans="1:18" x14ac:dyDescent="0.35">
      <c r="A295">
        <v>294</v>
      </c>
      <c r="B295" t="s">
        <v>33</v>
      </c>
      <c r="C295" t="s">
        <v>347</v>
      </c>
      <c r="D295" t="s">
        <v>2354</v>
      </c>
      <c r="E295" t="s">
        <v>411</v>
      </c>
      <c r="F295" t="s">
        <v>425</v>
      </c>
      <c r="G295" t="s">
        <v>156</v>
      </c>
      <c r="H295" t="s">
        <v>42</v>
      </c>
      <c r="I295" t="s">
        <v>35</v>
      </c>
      <c r="J295" t="s">
        <v>157</v>
      </c>
      <c r="K295" t="s">
        <v>2346</v>
      </c>
      <c r="L295" t="s">
        <v>35</v>
      </c>
      <c r="M295" t="s">
        <v>35</v>
      </c>
      <c r="N295" t="s">
        <v>38</v>
      </c>
      <c r="O295" t="s">
        <v>12</v>
      </c>
      <c r="P295" t="s">
        <v>7</v>
      </c>
      <c r="Q295" t="s">
        <v>8</v>
      </c>
      <c r="R295" t="s">
        <v>422</v>
      </c>
    </row>
    <row r="296" spans="1:18" x14ac:dyDescent="0.35">
      <c r="A296">
        <v>295</v>
      </c>
      <c r="B296" t="s">
        <v>33</v>
      </c>
      <c r="C296" t="s">
        <v>347</v>
      </c>
      <c r="D296" t="s">
        <v>2354</v>
      </c>
      <c r="E296" t="s">
        <v>411</v>
      </c>
      <c r="F296" t="s">
        <v>425</v>
      </c>
      <c r="G296" t="s">
        <v>118</v>
      </c>
      <c r="H296" t="s">
        <v>88</v>
      </c>
      <c r="I296" t="s">
        <v>99</v>
      </c>
      <c r="J296" t="s">
        <v>241</v>
      </c>
      <c r="K296" t="s">
        <v>2350</v>
      </c>
      <c r="L296" t="s">
        <v>35</v>
      </c>
      <c r="M296" t="s">
        <v>35</v>
      </c>
      <c r="N296" t="s">
        <v>39</v>
      </c>
      <c r="O296" t="s">
        <v>12</v>
      </c>
      <c r="P296" t="s">
        <v>7</v>
      </c>
      <c r="Q296" t="s">
        <v>8</v>
      </c>
      <c r="R296" t="s">
        <v>422</v>
      </c>
    </row>
    <row r="297" spans="1:18" x14ac:dyDescent="0.35">
      <c r="A297">
        <v>296</v>
      </c>
      <c r="B297" t="s">
        <v>33</v>
      </c>
      <c r="C297" t="s">
        <v>347</v>
      </c>
      <c r="D297" t="s">
        <v>2354</v>
      </c>
      <c r="E297" t="s">
        <v>411</v>
      </c>
      <c r="F297" t="s">
        <v>427</v>
      </c>
      <c r="G297" t="s">
        <v>427</v>
      </c>
      <c r="H297" t="s">
        <v>88</v>
      </c>
      <c r="I297" t="s">
        <v>99</v>
      </c>
      <c r="J297" t="s">
        <v>241</v>
      </c>
      <c r="K297" t="s">
        <v>2350</v>
      </c>
      <c r="L297" t="s">
        <v>35</v>
      </c>
      <c r="M297" t="s">
        <v>35</v>
      </c>
      <c r="N297" t="s">
        <v>39</v>
      </c>
      <c r="O297" t="s">
        <v>12</v>
      </c>
      <c r="P297" t="s">
        <v>13</v>
      </c>
      <c r="Q297" t="s">
        <v>14</v>
      </c>
      <c r="R297" t="s">
        <v>426</v>
      </c>
    </row>
    <row r="298" spans="1:18" x14ac:dyDescent="0.35">
      <c r="A298">
        <v>297</v>
      </c>
      <c r="B298" t="s">
        <v>33</v>
      </c>
      <c r="C298" t="s">
        <v>347</v>
      </c>
      <c r="D298" t="s">
        <v>2354</v>
      </c>
      <c r="E298" t="s">
        <v>411</v>
      </c>
      <c r="F298" t="s">
        <v>427</v>
      </c>
      <c r="G298" t="s">
        <v>427</v>
      </c>
      <c r="H298" t="s">
        <v>42</v>
      </c>
      <c r="I298" t="s">
        <v>35</v>
      </c>
      <c r="J298" t="s">
        <v>6</v>
      </c>
      <c r="K298" t="s">
        <v>2346</v>
      </c>
      <c r="L298" t="s">
        <v>35</v>
      </c>
      <c r="M298" t="s">
        <v>35</v>
      </c>
      <c r="N298" t="s">
        <v>38</v>
      </c>
      <c r="O298" t="s">
        <v>12</v>
      </c>
      <c r="P298" t="s">
        <v>13</v>
      </c>
      <c r="Q298" t="s">
        <v>14</v>
      </c>
      <c r="R298" t="s">
        <v>426</v>
      </c>
    </row>
    <row r="299" spans="1:18" x14ac:dyDescent="0.35">
      <c r="A299">
        <v>298</v>
      </c>
      <c r="B299" t="s">
        <v>33</v>
      </c>
      <c r="C299" t="s">
        <v>347</v>
      </c>
      <c r="D299" t="s">
        <v>2354</v>
      </c>
      <c r="E299" t="s">
        <v>411</v>
      </c>
      <c r="F299" t="s">
        <v>1786</v>
      </c>
      <c r="G299" t="s">
        <v>1790</v>
      </c>
      <c r="H299" t="s">
        <v>42</v>
      </c>
      <c r="I299" t="s">
        <v>35</v>
      </c>
      <c r="J299" t="s">
        <v>6</v>
      </c>
      <c r="K299" t="s">
        <v>2346</v>
      </c>
      <c r="L299" t="s">
        <v>35</v>
      </c>
      <c r="M299" t="s">
        <v>35</v>
      </c>
      <c r="N299" t="s">
        <v>38</v>
      </c>
      <c r="O299" t="s">
        <v>12</v>
      </c>
      <c r="P299" t="s">
        <v>13</v>
      </c>
      <c r="Q299" t="s">
        <v>14</v>
      </c>
      <c r="R299" t="s">
        <v>1792</v>
      </c>
    </row>
    <row r="300" spans="1:18" x14ac:dyDescent="0.35">
      <c r="A300">
        <v>299</v>
      </c>
      <c r="B300" t="s">
        <v>33</v>
      </c>
      <c r="C300" t="s">
        <v>347</v>
      </c>
      <c r="D300" t="s">
        <v>2354</v>
      </c>
      <c r="E300" t="s">
        <v>411</v>
      </c>
      <c r="F300" t="s">
        <v>429</v>
      </c>
      <c r="G300" t="s">
        <v>5</v>
      </c>
      <c r="H300" t="s">
        <v>42</v>
      </c>
      <c r="I300" t="s">
        <v>35</v>
      </c>
      <c r="J300" t="s">
        <v>6</v>
      </c>
      <c r="K300" t="s">
        <v>2346</v>
      </c>
      <c r="L300" t="s">
        <v>35</v>
      </c>
      <c r="M300" t="s">
        <v>35</v>
      </c>
      <c r="N300" t="s">
        <v>38</v>
      </c>
      <c r="O300" t="s">
        <v>12</v>
      </c>
      <c r="P300" t="s">
        <v>7</v>
      </c>
      <c r="Q300" t="s">
        <v>8</v>
      </c>
      <c r="R300" t="s">
        <v>428</v>
      </c>
    </row>
    <row r="301" spans="1:18" x14ac:dyDescent="0.35">
      <c r="A301">
        <v>300</v>
      </c>
      <c r="B301" t="s">
        <v>33</v>
      </c>
      <c r="C301" t="s">
        <v>347</v>
      </c>
      <c r="D301" t="s">
        <v>2354</v>
      </c>
      <c r="E301" t="s">
        <v>411</v>
      </c>
      <c r="F301" t="s">
        <v>1787</v>
      </c>
      <c r="G301" t="s">
        <v>1791</v>
      </c>
      <c r="H301" t="s">
        <v>42</v>
      </c>
      <c r="I301" t="s">
        <v>35</v>
      </c>
      <c r="J301" t="s">
        <v>1772</v>
      </c>
      <c r="K301" t="s">
        <v>1772</v>
      </c>
      <c r="L301" t="s">
        <v>35</v>
      </c>
      <c r="M301" t="s">
        <v>35</v>
      </c>
      <c r="N301" t="s">
        <v>39</v>
      </c>
      <c r="O301" t="s">
        <v>12</v>
      </c>
      <c r="P301" t="s">
        <v>7</v>
      </c>
      <c r="Q301" t="s">
        <v>8</v>
      </c>
      <c r="R301" t="s">
        <v>428</v>
      </c>
    </row>
    <row r="302" spans="1:18" x14ac:dyDescent="0.35">
      <c r="A302">
        <v>301</v>
      </c>
      <c r="B302" t="s">
        <v>33</v>
      </c>
      <c r="C302" t="s">
        <v>347</v>
      </c>
      <c r="D302" t="s">
        <v>2354</v>
      </c>
      <c r="E302" t="s">
        <v>411</v>
      </c>
      <c r="F302" t="s">
        <v>430</v>
      </c>
      <c r="G302" t="s">
        <v>417</v>
      </c>
      <c r="H302" t="s">
        <v>42</v>
      </c>
      <c r="I302" t="s">
        <v>35</v>
      </c>
      <c r="J302" t="s">
        <v>6</v>
      </c>
      <c r="K302" t="s">
        <v>2346</v>
      </c>
      <c r="L302" t="s">
        <v>35</v>
      </c>
      <c r="M302" t="s">
        <v>35</v>
      </c>
      <c r="N302" t="s">
        <v>38</v>
      </c>
      <c r="O302" t="s">
        <v>12</v>
      </c>
      <c r="P302" t="s">
        <v>7</v>
      </c>
      <c r="Q302" t="s">
        <v>8</v>
      </c>
      <c r="R302" t="s">
        <v>431</v>
      </c>
    </row>
    <row r="303" spans="1:18" x14ac:dyDescent="0.35">
      <c r="A303">
        <v>302</v>
      </c>
      <c r="B303" t="s">
        <v>33</v>
      </c>
      <c r="C303" t="s">
        <v>347</v>
      </c>
      <c r="D303" t="s">
        <v>2354</v>
      </c>
      <c r="E303" t="s">
        <v>411</v>
      </c>
      <c r="F303" t="s">
        <v>1788</v>
      </c>
      <c r="G303" t="s">
        <v>1788</v>
      </c>
      <c r="H303" t="s">
        <v>42</v>
      </c>
      <c r="I303" t="s">
        <v>35</v>
      </c>
      <c r="J303" t="s">
        <v>324</v>
      </c>
      <c r="K303" t="s">
        <v>2346</v>
      </c>
      <c r="L303" t="s">
        <v>35</v>
      </c>
      <c r="M303" t="s">
        <v>35</v>
      </c>
      <c r="N303" t="s">
        <v>38</v>
      </c>
      <c r="O303" t="s">
        <v>12</v>
      </c>
      <c r="P303" t="s">
        <v>7</v>
      </c>
      <c r="Q303" t="s">
        <v>8</v>
      </c>
      <c r="R303" t="s">
        <v>1793</v>
      </c>
    </row>
    <row r="304" spans="1:18" x14ac:dyDescent="0.35">
      <c r="A304">
        <v>303</v>
      </c>
      <c r="B304" t="s">
        <v>33</v>
      </c>
      <c r="C304" t="s">
        <v>347</v>
      </c>
      <c r="D304" t="s">
        <v>2354</v>
      </c>
      <c r="E304" t="s">
        <v>411</v>
      </c>
      <c r="F304" t="s">
        <v>1789</v>
      </c>
      <c r="G304" t="s">
        <v>1789</v>
      </c>
      <c r="H304" t="s">
        <v>88</v>
      </c>
      <c r="I304" t="s">
        <v>99</v>
      </c>
      <c r="J304" t="s">
        <v>241</v>
      </c>
      <c r="K304" t="s">
        <v>2350</v>
      </c>
      <c r="L304" t="s">
        <v>35</v>
      </c>
      <c r="M304" t="s">
        <v>35</v>
      </c>
      <c r="N304" t="s">
        <v>39</v>
      </c>
      <c r="O304" t="s">
        <v>12</v>
      </c>
      <c r="P304" t="s">
        <v>7</v>
      </c>
      <c r="Q304" t="s">
        <v>8</v>
      </c>
      <c r="R304" t="s">
        <v>1793</v>
      </c>
    </row>
    <row r="305" spans="1:18" x14ac:dyDescent="0.35">
      <c r="A305">
        <v>304</v>
      </c>
      <c r="B305" t="s">
        <v>33</v>
      </c>
      <c r="C305" t="s">
        <v>347</v>
      </c>
      <c r="D305" t="s">
        <v>2354</v>
      </c>
      <c r="E305" t="s">
        <v>432</v>
      </c>
      <c r="F305" t="s">
        <v>433</v>
      </c>
      <c r="G305" t="s">
        <v>81</v>
      </c>
      <c r="H305" t="s">
        <v>42</v>
      </c>
      <c r="I305" t="s">
        <v>35</v>
      </c>
      <c r="J305" t="s">
        <v>45</v>
      </c>
      <c r="K305" t="s">
        <v>45</v>
      </c>
      <c r="L305" t="s">
        <v>35</v>
      </c>
      <c r="M305" t="s">
        <v>35</v>
      </c>
      <c r="N305" t="s">
        <v>39</v>
      </c>
      <c r="O305" t="s">
        <v>40</v>
      </c>
      <c r="P305" t="s">
        <v>7</v>
      </c>
      <c r="Q305" t="s">
        <v>8</v>
      </c>
      <c r="R305" t="s">
        <v>432</v>
      </c>
    </row>
    <row r="306" spans="1:18" x14ac:dyDescent="0.35">
      <c r="A306">
        <v>305</v>
      </c>
      <c r="B306" t="s">
        <v>33</v>
      </c>
      <c r="C306" t="s">
        <v>347</v>
      </c>
      <c r="D306" t="s">
        <v>2354</v>
      </c>
      <c r="E306" t="s">
        <v>432</v>
      </c>
      <c r="F306" t="s">
        <v>436</v>
      </c>
      <c r="G306" t="s">
        <v>435</v>
      </c>
      <c r="H306" t="s">
        <v>42</v>
      </c>
      <c r="I306" t="s">
        <v>35</v>
      </c>
      <c r="J306" t="s">
        <v>27</v>
      </c>
      <c r="K306" t="s">
        <v>2350</v>
      </c>
      <c r="L306" t="s">
        <v>35</v>
      </c>
      <c r="M306" t="s">
        <v>35</v>
      </c>
      <c r="N306" t="s">
        <v>39</v>
      </c>
      <c r="O306" t="s">
        <v>12</v>
      </c>
      <c r="P306" t="s">
        <v>13</v>
      </c>
      <c r="Q306" t="s">
        <v>14</v>
      </c>
      <c r="R306" t="s">
        <v>434</v>
      </c>
    </row>
    <row r="307" spans="1:18" x14ac:dyDescent="0.35">
      <c r="A307">
        <v>306</v>
      </c>
      <c r="B307" t="s">
        <v>33</v>
      </c>
      <c r="C307" t="s">
        <v>347</v>
      </c>
      <c r="D307" t="s">
        <v>2354</v>
      </c>
      <c r="E307" t="s">
        <v>432</v>
      </c>
      <c r="F307" t="s">
        <v>438</v>
      </c>
      <c r="G307" t="s">
        <v>440</v>
      </c>
      <c r="H307" t="s">
        <v>42</v>
      </c>
      <c r="I307" t="s">
        <v>35</v>
      </c>
      <c r="J307" t="s">
        <v>45</v>
      </c>
      <c r="K307" t="s">
        <v>45</v>
      </c>
      <c r="L307" t="s">
        <v>35</v>
      </c>
      <c r="M307" t="s">
        <v>35</v>
      </c>
      <c r="N307" t="s">
        <v>39</v>
      </c>
      <c r="O307" t="s">
        <v>12</v>
      </c>
      <c r="P307" t="s">
        <v>13</v>
      </c>
      <c r="Q307" t="s">
        <v>14</v>
      </c>
      <c r="R307" t="s">
        <v>437</v>
      </c>
    </row>
    <row r="308" spans="1:18" x14ac:dyDescent="0.35">
      <c r="A308">
        <v>307</v>
      </c>
      <c r="B308" t="s">
        <v>33</v>
      </c>
      <c r="C308" t="s">
        <v>347</v>
      </c>
      <c r="D308" t="s">
        <v>2354</v>
      </c>
      <c r="E308" t="s">
        <v>432</v>
      </c>
      <c r="F308" t="s">
        <v>439</v>
      </c>
      <c r="G308" t="s">
        <v>164</v>
      </c>
      <c r="H308" t="s">
        <v>42</v>
      </c>
      <c r="I308" t="s">
        <v>35</v>
      </c>
      <c r="J308" t="s">
        <v>6</v>
      </c>
      <c r="K308" t="s">
        <v>2346</v>
      </c>
      <c r="L308" t="s">
        <v>35</v>
      </c>
      <c r="M308" t="s">
        <v>35</v>
      </c>
      <c r="N308" t="s">
        <v>38</v>
      </c>
      <c r="O308" t="s">
        <v>12</v>
      </c>
      <c r="P308" t="s">
        <v>13</v>
      </c>
      <c r="Q308" t="s">
        <v>14</v>
      </c>
      <c r="R308" t="s">
        <v>437</v>
      </c>
    </row>
    <row r="309" spans="1:18" x14ac:dyDescent="0.35">
      <c r="A309">
        <v>308</v>
      </c>
      <c r="B309" t="s">
        <v>33</v>
      </c>
      <c r="C309" t="s">
        <v>347</v>
      </c>
      <c r="D309" t="s">
        <v>2354</v>
      </c>
      <c r="E309" t="s">
        <v>432</v>
      </c>
      <c r="F309" t="s">
        <v>439</v>
      </c>
      <c r="G309" t="s">
        <v>441</v>
      </c>
      <c r="H309" t="s">
        <v>88</v>
      </c>
      <c r="I309" t="s">
        <v>99</v>
      </c>
      <c r="J309" t="s">
        <v>324</v>
      </c>
      <c r="K309" t="s">
        <v>2346</v>
      </c>
      <c r="L309" t="s">
        <v>35</v>
      </c>
      <c r="M309" t="s">
        <v>35</v>
      </c>
      <c r="N309" t="s">
        <v>38</v>
      </c>
      <c r="O309" t="s">
        <v>12</v>
      </c>
      <c r="P309" t="s">
        <v>13</v>
      </c>
      <c r="Q309" t="s">
        <v>14</v>
      </c>
      <c r="R309" t="s">
        <v>437</v>
      </c>
    </row>
    <row r="310" spans="1:18" x14ac:dyDescent="0.35">
      <c r="A310">
        <v>309</v>
      </c>
      <c r="B310" t="s">
        <v>33</v>
      </c>
      <c r="C310" t="s">
        <v>347</v>
      </c>
      <c r="D310" t="s">
        <v>2354</v>
      </c>
      <c r="E310" t="s">
        <v>432</v>
      </c>
      <c r="F310" t="s">
        <v>443</v>
      </c>
      <c r="G310" t="s">
        <v>444</v>
      </c>
      <c r="H310" t="s">
        <v>42</v>
      </c>
      <c r="I310" t="s">
        <v>35</v>
      </c>
      <c r="J310" t="s">
        <v>6</v>
      </c>
      <c r="K310" t="s">
        <v>2346</v>
      </c>
      <c r="L310" t="s">
        <v>35</v>
      </c>
      <c r="M310" t="s">
        <v>35</v>
      </c>
      <c r="N310" t="s">
        <v>38</v>
      </c>
      <c r="O310" t="s">
        <v>12</v>
      </c>
      <c r="P310" t="s">
        <v>13</v>
      </c>
      <c r="Q310" t="s">
        <v>14</v>
      </c>
      <c r="R310" t="s">
        <v>442</v>
      </c>
    </row>
    <row r="311" spans="1:18" x14ac:dyDescent="0.35">
      <c r="A311">
        <v>310</v>
      </c>
      <c r="B311" t="s">
        <v>33</v>
      </c>
      <c r="C311" t="s">
        <v>347</v>
      </c>
      <c r="D311" t="s">
        <v>2354</v>
      </c>
      <c r="E311" t="s">
        <v>432</v>
      </c>
      <c r="F311" t="s">
        <v>446</v>
      </c>
      <c r="G311" t="s">
        <v>81</v>
      </c>
      <c r="H311" t="s">
        <v>42</v>
      </c>
      <c r="I311" t="s">
        <v>35</v>
      </c>
      <c r="J311" t="s">
        <v>45</v>
      </c>
      <c r="K311" t="s">
        <v>45</v>
      </c>
      <c r="L311" t="s">
        <v>35</v>
      </c>
      <c r="M311" t="s">
        <v>35</v>
      </c>
      <c r="N311" t="s">
        <v>39</v>
      </c>
      <c r="O311" t="s">
        <v>40</v>
      </c>
      <c r="P311" t="s">
        <v>7</v>
      </c>
      <c r="Q311" t="s">
        <v>8</v>
      </c>
      <c r="R311" t="s">
        <v>445</v>
      </c>
    </row>
    <row r="312" spans="1:18" x14ac:dyDescent="0.35">
      <c r="A312">
        <v>311</v>
      </c>
      <c r="B312" t="s">
        <v>33</v>
      </c>
      <c r="C312" t="s">
        <v>347</v>
      </c>
      <c r="D312" t="s">
        <v>2354</v>
      </c>
      <c r="E312" t="s">
        <v>432</v>
      </c>
      <c r="F312" t="s">
        <v>448</v>
      </c>
      <c r="G312" t="s">
        <v>299</v>
      </c>
      <c r="H312" t="s">
        <v>42</v>
      </c>
      <c r="I312" t="s">
        <v>35</v>
      </c>
      <c r="J312" t="s">
        <v>23</v>
      </c>
      <c r="K312" t="s">
        <v>23</v>
      </c>
      <c r="L312" t="s">
        <v>35</v>
      </c>
      <c r="M312" t="s">
        <v>35</v>
      </c>
      <c r="N312" t="s">
        <v>39</v>
      </c>
      <c r="O312" t="s">
        <v>40</v>
      </c>
      <c r="P312" t="s">
        <v>7</v>
      </c>
      <c r="Q312" t="s">
        <v>14</v>
      </c>
      <c r="R312" t="s">
        <v>447</v>
      </c>
    </row>
    <row r="313" spans="1:18" x14ac:dyDescent="0.35">
      <c r="A313">
        <v>312</v>
      </c>
      <c r="B313" t="s">
        <v>33</v>
      </c>
      <c r="C313" t="s">
        <v>347</v>
      </c>
      <c r="D313" t="s">
        <v>2354</v>
      </c>
      <c r="E313" t="s">
        <v>432</v>
      </c>
      <c r="F313" t="s">
        <v>450</v>
      </c>
      <c r="G313" t="s">
        <v>449</v>
      </c>
      <c r="H313" t="s">
        <v>42</v>
      </c>
      <c r="I313" t="s">
        <v>35</v>
      </c>
      <c r="J313" t="s">
        <v>59</v>
      </c>
      <c r="K313" t="s">
        <v>59</v>
      </c>
      <c r="L313" t="s">
        <v>2359</v>
      </c>
      <c r="M313" t="s">
        <v>35</v>
      </c>
      <c r="N313" t="s">
        <v>38</v>
      </c>
      <c r="O313" t="s">
        <v>40</v>
      </c>
      <c r="P313" t="s">
        <v>7</v>
      </c>
      <c r="Q313" t="s">
        <v>8</v>
      </c>
      <c r="R313" t="s">
        <v>447</v>
      </c>
    </row>
    <row r="314" spans="1:18" x14ac:dyDescent="0.35">
      <c r="A314">
        <v>313</v>
      </c>
      <c r="B314" t="s">
        <v>33</v>
      </c>
      <c r="C314" t="s">
        <v>347</v>
      </c>
      <c r="D314" t="s">
        <v>2354</v>
      </c>
      <c r="E314" t="s">
        <v>432</v>
      </c>
      <c r="F314" t="s">
        <v>452</v>
      </c>
      <c r="G314" t="s">
        <v>451</v>
      </c>
      <c r="H314" t="s">
        <v>88</v>
      </c>
      <c r="I314" t="s">
        <v>99</v>
      </c>
      <c r="J314" t="s">
        <v>59</v>
      </c>
      <c r="K314" t="s">
        <v>59</v>
      </c>
      <c r="L314" t="s">
        <v>2359</v>
      </c>
      <c r="M314" t="s">
        <v>35</v>
      </c>
      <c r="N314" t="s">
        <v>38</v>
      </c>
      <c r="O314" t="s">
        <v>40</v>
      </c>
      <c r="P314" t="s">
        <v>7</v>
      </c>
      <c r="Q314" t="s">
        <v>8</v>
      </c>
      <c r="R314" t="s">
        <v>447</v>
      </c>
    </row>
    <row r="315" spans="1:18" x14ac:dyDescent="0.35">
      <c r="A315">
        <v>314</v>
      </c>
      <c r="B315" t="s">
        <v>33</v>
      </c>
      <c r="C315" t="s">
        <v>347</v>
      </c>
      <c r="D315" t="s">
        <v>2354</v>
      </c>
      <c r="E315" t="s">
        <v>432</v>
      </c>
      <c r="F315" t="s">
        <v>450</v>
      </c>
      <c r="G315" t="s">
        <v>449</v>
      </c>
      <c r="H315" t="s">
        <v>42</v>
      </c>
      <c r="I315" t="s">
        <v>35</v>
      </c>
      <c r="J315" t="s">
        <v>59</v>
      </c>
      <c r="K315" t="s">
        <v>59</v>
      </c>
      <c r="L315" t="s">
        <v>2359</v>
      </c>
      <c r="M315" t="s">
        <v>35</v>
      </c>
      <c r="N315" t="s">
        <v>38</v>
      </c>
      <c r="O315" t="s">
        <v>40</v>
      </c>
      <c r="P315" t="s">
        <v>7</v>
      </c>
      <c r="Q315" t="s">
        <v>8</v>
      </c>
      <c r="R315" t="s">
        <v>453</v>
      </c>
    </row>
    <row r="316" spans="1:18" x14ac:dyDescent="0.35">
      <c r="A316">
        <v>315</v>
      </c>
      <c r="B316" t="s">
        <v>33</v>
      </c>
      <c r="C316" t="s">
        <v>347</v>
      </c>
      <c r="D316" t="s">
        <v>2354</v>
      </c>
      <c r="E316" t="s">
        <v>432</v>
      </c>
      <c r="F316" t="s">
        <v>446</v>
      </c>
      <c r="G316" t="s">
        <v>81</v>
      </c>
      <c r="H316" t="s">
        <v>42</v>
      </c>
      <c r="I316" t="s">
        <v>35</v>
      </c>
      <c r="J316" t="s">
        <v>45</v>
      </c>
      <c r="K316" t="s">
        <v>45</v>
      </c>
      <c r="L316" t="s">
        <v>35</v>
      </c>
      <c r="M316" t="s">
        <v>35</v>
      </c>
      <c r="N316" t="s">
        <v>39</v>
      </c>
      <c r="O316" t="s">
        <v>40</v>
      </c>
      <c r="P316" t="s">
        <v>7</v>
      </c>
      <c r="Q316" t="s">
        <v>8</v>
      </c>
      <c r="R316" t="s">
        <v>454</v>
      </c>
    </row>
    <row r="317" spans="1:18" x14ac:dyDescent="0.35">
      <c r="A317">
        <v>316</v>
      </c>
      <c r="B317" t="s">
        <v>33</v>
      </c>
      <c r="C317" t="s">
        <v>347</v>
      </c>
      <c r="D317" t="s">
        <v>2354</v>
      </c>
      <c r="E317" t="s">
        <v>432</v>
      </c>
      <c r="F317" t="s">
        <v>457</v>
      </c>
      <c r="G317" t="s">
        <v>440</v>
      </c>
      <c r="H317" t="s">
        <v>42</v>
      </c>
      <c r="I317" t="s">
        <v>35</v>
      </c>
      <c r="J317" t="s">
        <v>45</v>
      </c>
      <c r="K317" t="s">
        <v>45</v>
      </c>
      <c r="L317" t="s">
        <v>35</v>
      </c>
      <c r="M317" t="s">
        <v>35</v>
      </c>
      <c r="N317" t="s">
        <v>39</v>
      </c>
      <c r="O317" t="s">
        <v>12</v>
      </c>
      <c r="P317" t="s">
        <v>13</v>
      </c>
      <c r="Q317" t="s">
        <v>14</v>
      </c>
      <c r="R317" t="s">
        <v>455</v>
      </c>
    </row>
    <row r="318" spans="1:18" x14ac:dyDescent="0.35">
      <c r="A318">
        <v>317</v>
      </c>
      <c r="B318" t="s">
        <v>33</v>
      </c>
      <c r="C318" t="s">
        <v>347</v>
      </c>
      <c r="D318" t="s">
        <v>2354</v>
      </c>
      <c r="E318" t="s">
        <v>432</v>
      </c>
      <c r="F318" t="s">
        <v>439</v>
      </c>
      <c r="G318" t="s">
        <v>164</v>
      </c>
      <c r="H318" t="s">
        <v>42</v>
      </c>
      <c r="I318" t="s">
        <v>35</v>
      </c>
      <c r="J318" t="s">
        <v>6</v>
      </c>
      <c r="K318" t="s">
        <v>2346</v>
      </c>
      <c r="L318" t="s">
        <v>35</v>
      </c>
      <c r="M318" t="s">
        <v>35</v>
      </c>
      <c r="N318" t="s">
        <v>38</v>
      </c>
      <c r="O318" t="s">
        <v>12</v>
      </c>
      <c r="P318" t="s">
        <v>13</v>
      </c>
      <c r="Q318" t="s">
        <v>14</v>
      </c>
      <c r="R318" t="s">
        <v>455</v>
      </c>
    </row>
    <row r="319" spans="1:18" x14ac:dyDescent="0.35">
      <c r="A319">
        <v>318</v>
      </c>
      <c r="B319" t="s">
        <v>33</v>
      </c>
      <c r="C319" t="s">
        <v>347</v>
      </c>
      <c r="D319" t="s">
        <v>2354</v>
      </c>
      <c r="E319" t="s">
        <v>432</v>
      </c>
      <c r="F319" t="s">
        <v>439</v>
      </c>
      <c r="G319" t="s">
        <v>441</v>
      </c>
      <c r="H319" t="s">
        <v>88</v>
      </c>
      <c r="I319" t="s">
        <v>99</v>
      </c>
      <c r="J319" t="s">
        <v>241</v>
      </c>
      <c r="K319" t="s">
        <v>2350</v>
      </c>
      <c r="L319" t="s">
        <v>35</v>
      </c>
      <c r="M319" t="s">
        <v>35</v>
      </c>
      <c r="N319" t="s">
        <v>39</v>
      </c>
      <c r="O319" t="s">
        <v>12</v>
      </c>
      <c r="P319" t="s">
        <v>13</v>
      </c>
      <c r="Q319" t="s">
        <v>14</v>
      </c>
      <c r="R319" t="s">
        <v>455</v>
      </c>
    </row>
    <row r="320" spans="1:18" x14ac:dyDescent="0.35">
      <c r="A320">
        <v>319</v>
      </c>
      <c r="B320" t="s">
        <v>33</v>
      </c>
      <c r="C320" t="s">
        <v>347</v>
      </c>
      <c r="D320" t="s">
        <v>2354</v>
      </c>
      <c r="E320" t="s">
        <v>432</v>
      </c>
      <c r="F320" t="s">
        <v>458</v>
      </c>
      <c r="G320" t="s">
        <v>81</v>
      </c>
      <c r="H320" t="s">
        <v>42</v>
      </c>
      <c r="I320" t="s">
        <v>35</v>
      </c>
      <c r="J320" t="s">
        <v>45</v>
      </c>
      <c r="K320" t="s">
        <v>45</v>
      </c>
      <c r="L320" t="s">
        <v>35</v>
      </c>
      <c r="M320" t="s">
        <v>35</v>
      </c>
      <c r="N320" t="s">
        <v>39</v>
      </c>
      <c r="O320" t="s">
        <v>40</v>
      </c>
      <c r="P320" t="s">
        <v>7</v>
      </c>
      <c r="Q320" t="s">
        <v>8</v>
      </c>
      <c r="R320" t="s">
        <v>456</v>
      </c>
    </row>
    <row r="321" spans="1:18" x14ac:dyDescent="0.35">
      <c r="A321">
        <v>320</v>
      </c>
      <c r="B321" t="s">
        <v>33</v>
      </c>
      <c r="C321" t="s">
        <v>347</v>
      </c>
      <c r="D321" t="s">
        <v>2354</v>
      </c>
      <c r="E321" t="s">
        <v>432</v>
      </c>
      <c r="F321" t="s">
        <v>458</v>
      </c>
      <c r="G321" t="s">
        <v>459</v>
      </c>
      <c r="H321" t="s">
        <v>88</v>
      </c>
      <c r="I321" t="s">
        <v>99</v>
      </c>
      <c r="J321" t="s">
        <v>324</v>
      </c>
      <c r="K321" t="s">
        <v>2346</v>
      </c>
      <c r="L321" t="s">
        <v>35</v>
      </c>
      <c r="M321" t="s">
        <v>35</v>
      </c>
      <c r="N321" t="s">
        <v>38</v>
      </c>
      <c r="O321" t="s">
        <v>40</v>
      </c>
      <c r="P321" t="s">
        <v>7</v>
      </c>
      <c r="Q321" t="s">
        <v>8</v>
      </c>
      <c r="R321" t="s">
        <v>456</v>
      </c>
    </row>
    <row r="322" spans="1:18" x14ac:dyDescent="0.35">
      <c r="A322">
        <v>321</v>
      </c>
      <c r="B322" t="s">
        <v>33</v>
      </c>
      <c r="C322" t="s">
        <v>347</v>
      </c>
      <c r="D322" t="s">
        <v>2354</v>
      </c>
      <c r="E322" t="s">
        <v>432</v>
      </c>
      <c r="F322" t="s">
        <v>462</v>
      </c>
      <c r="G322" t="s">
        <v>5</v>
      </c>
      <c r="H322" t="s">
        <v>42</v>
      </c>
      <c r="I322" t="s">
        <v>35</v>
      </c>
      <c r="J322" t="s">
        <v>6</v>
      </c>
      <c r="K322" t="s">
        <v>2346</v>
      </c>
      <c r="L322" t="s">
        <v>35</v>
      </c>
      <c r="M322" t="s">
        <v>35</v>
      </c>
      <c r="N322" t="s">
        <v>38</v>
      </c>
      <c r="O322" t="s">
        <v>12</v>
      </c>
      <c r="P322" t="s">
        <v>7</v>
      </c>
      <c r="Q322" t="s">
        <v>8</v>
      </c>
      <c r="R322" t="s">
        <v>460</v>
      </c>
    </row>
    <row r="323" spans="1:18" x14ac:dyDescent="0.35">
      <c r="A323">
        <v>322</v>
      </c>
      <c r="B323" t="s">
        <v>33</v>
      </c>
      <c r="C323" t="s">
        <v>347</v>
      </c>
      <c r="D323" t="s">
        <v>2354</v>
      </c>
      <c r="E323" t="s">
        <v>432</v>
      </c>
      <c r="F323" t="s">
        <v>462</v>
      </c>
      <c r="G323" t="s">
        <v>118</v>
      </c>
      <c r="H323" t="s">
        <v>88</v>
      </c>
      <c r="I323" t="s">
        <v>99</v>
      </c>
      <c r="J323" t="s">
        <v>241</v>
      </c>
      <c r="K323" t="s">
        <v>2350</v>
      </c>
      <c r="L323" t="s">
        <v>35</v>
      </c>
      <c r="M323" t="s">
        <v>35</v>
      </c>
      <c r="N323" t="s">
        <v>39</v>
      </c>
      <c r="O323" t="s">
        <v>12</v>
      </c>
      <c r="P323" t="s">
        <v>7</v>
      </c>
      <c r="Q323" t="s">
        <v>8</v>
      </c>
      <c r="R323" t="s">
        <v>460</v>
      </c>
    </row>
    <row r="324" spans="1:18" x14ac:dyDescent="0.35">
      <c r="A324">
        <v>323</v>
      </c>
      <c r="B324" t="s">
        <v>33</v>
      </c>
      <c r="C324" t="s">
        <v>347</v>
      </c>
      <c r="D324" t="s">
        <v>2354</v>
      </c>
      <c r="E324" t="s">
        <v>432</v>
      </c>
      <c r="F324" t="s">
        <v>462</v>
      </c>
      <c r="G324" t="s">
        <v>461</v>
      </c>
      <c r="H324" t="s">
        <v>88</v>
      </c>
      <c r="I324" t="s">
        <v>99</v>
      </c>
      <c r="J324" t="s">
        <v>241</v>
      </c>
      <c r="K324" t="s">
        <v>2350</v>
      </c>
      <c r="L324" t="s">
        <v>35</v>
      </c>
      <c r="M324" t="s">
        <v>35</v>
      </c>
      <c r="N324" t="s">
        <v>39</v>
      </c>
      <c r="O324" t="s">
        <v>12</v>
      </c>
      <c r="P324" t="s">
        <v>7</v>
      </c>
      <c r="Q324" t="s">
        <v>8</v>
      </c>
      <c r="R324" t="s">
        <v>460</v>
      </c>
    </row>
    <row r="325" spans="1:18" x14ac:dyDescent="0.35">
      <c r="A325">
        <v>324</v>
      </c>
      <c r="B325" t="s">
        <v>33</v>
      </c>
      <c r="C325" t="s">
        <v>347</v>
      </c>
      <c r="D325" t="s">
        <v>2354</v>
      </c>
      <c r="E325" t="s">
        <v>432</v>
      </c>
      <c r="F325" t="s">
        <v>464</v>
      </c>
      <c r="G325" t="s">
        <v>466</v>
      </c>
      <c r="H325" t="s">
        <v>88</v>
      </c>
      <c r="I325" t="s">
        <v>99</v>
      </c>
      <c r="J325" t="s">
        <v>162</v>
      </c>
      <c r="K325" t="s">
        <v>162</v>
      </c>
      <c r="L325" t="s">
        <v>35</v>
      </c>
      <c r="M325" t="s">
        <v>2343</v>
      </c>
      <c r="N325" t="s">
        <v>38</v>
      </c>
      <c r="O325" t="s">
        <v>40</v>
      </c>
      <c r="P325" t="s">
        <v>7</v>
      </c>
      <c r="Q325" t="s">
        <v>8</v>
      </c>
      <c r="R325" t="s">
        <v>463</v>
      </c>
    </row>
    <row r="326" spans="1:18" x14ac:dyDescent="0.35">
      <c r="A326">
        <v>325</v>
      </c>
      <c r="B326" t="s">
        <v>33</v>
      </c>
      <c r="C326" t="s">
        <v>347</v>
      </c>
      <c r="D326" t="s">
        <v>2354</v>
      </c>
      <c r="E326" t="s">
        <v>432</v>
      </c>
      <c r="F326" t="s">
        <v>464</v>
      </c>
      <c r="G326" t="s">
        <v>467</v>
      </c>
      <c r="H326" t="s">
        <v>42</v>
      </c>
      <c r="I326" t="s">
        <v>35</v>
      </c>
      <c r="J326" t="s">
        <v>162</v>
      </c>
      <c r="K326" t="s">
        <v>162</v>
      </c>
      <c r="L326" t="s">
        <v>35</v>
      </c>
      <c r="M326" t="s">
        <v>2343</v>
      </c>
      <c r="N326" t="s">
        <v>38</v>
      </c>
      <c r="O326" t="s">
        <v>40</v>
      </c>
      <c r="P326" t="s">
        <v>7</v>
      </c>
      <c r="Q326" t="s">
        <v>8</v>
      </c>
      <c r="R326" t="s">
        <v>463</v>
      </c>
    </row>
    <row r="327" spans="1:18" x14ac:dyDescent="0.35">
      <c r="A327">
        <v>326</v>
      </c>
      <c r="B327" t="s">
        <v>33</v>
      </c>
      <c r="C327" t="s">
        <v>347</v>
      </c>
      <c r="D327" t="s">
        <v>2354</v>
      </c>
      <c r="E327" t="s">
        <v>432</v>
      </c>
      <c r="F327" t="s">
        <v>465</v>
      </c>
      <c r="G327" t="s">
        <v>468</v>
      </c>
      <c r="H327" t="s">
        <v>42</v>
      </c>
      <c r="I327" t="s">
        <v>35</v>
      </c>
      <c r="J327" t="s">
        <v>59</v>
      </c>
      <c r="K327" t="s">
        <v>59</v>
      </c>
      <c r="L327" t="s">
        <v>2359</v>
      </c>
      <c r="M327" t="s">
        <v>35</v>
      </c>
      <c r="N327" t="s">
        <v>38</v>
      </c>
      <c r="O327" t="s">
        <v>40</v>
      </c>
      <c r="P327" t="s">
        <v>7</v>
      </c>
      <c r="Q327" t="s">
        <v>8</v>
      </c>
      <c r="R327" t="s">
        <v>463</v>
      </c>
    </row>
    <row r="328" spans="1:18" x14ac:dyDescent="0.35">
      <c r="A328">
        <v>327</v>
      </c>
      <c r="B328" t="s">
        <v>33</v>
      </c>
      <c r="C328" t="s">
        <v>347</v>
      </c>
      <c r="D328" t="s">
        <v>2354</v>
      </c>
      <c r="E328" t="s">
        <v>432</v>
      </c>
      <c r="F328" t="s">
        <v>465</v>
      </c>
      <c r="G328" t="s">
        <v>469</v>
      </c>
      <c r="H328" t="s">
        <v>88</v>
      </c>
      <c r="I328" t="s">
        <v>99</v>
      </c>
      <c r="J328" t="s">
        <v>59</v>
      </c>
      <c r="K328" t="s">
        <v>59</v>
      </c>
      <c r="L328" t="s">
        <v>2359</v>
      </c>
      <c r="M328" t="s">
        <v>35</v>
      </c>
      <c r="N328" t="s">
        <v>38</v>
      </c>
      <c r="O328" t="s">
        <v>40</v>
      </c>
      <c r="P328" t="s">
        <v>7</v>
      </c>
      <c r="Q328" t="s">
        <v>8</v>
      </c>
      <c r="R328" t="s">
        <v>463</v>
      </c>
    </row>
    <row r="329" spans="1:18" x14ac:dyDescent="0.35">
      <c r="A329">
        <v>328</v>
      </c>
      <c r="B329" t="s">
        <v>33</v>
      </c>
      <c r="C329" t="s">
        <v>347</v>
      </c>
      <c r="D329" t="s">
        <v>2354</v>
      </c>
      <c r="E329" t="s">
        <v>432</v>
      </c>
      <c r="F329" t="s">
        <v>474</v>
      </c>
      <c r="G329" t="s">
        <v>471</v>
      </c>
      <c r="H329" t="s">
        <v>42</v>
      </c>
      <c r="I329" t="s">
        <v>35</v>
      </c>
      <c r="J329" t="s">
        <v>27</v>
      </c>
      <c r="K329" t="s">
        <v>2350</v>
      </c>
      <c r="L329" t="s">
        <v>35</v>
      </c>
      <c r="M329" t="s">
        <v>35</v>
      </c>
      <c r="N329" t="s">
        <v>39</v>
      </c>
      <c r="O329" t="s">
        <v>40</v>
      </c>
      <c r="P329" t="s">
        <v>7</v>
      </c>
      <c r="Q329" t="s">
        <v>8</v>
      </c>
      <c r="R329" t="s">
        <v>470</v>
      </c>
    </row>
    <row r="330" spans="1:18" x14ac:dyDescent="0.35">
      <c r="A330">
        <v>329</v>
      </c>
      <c r="B330" t="s">
        <v>33</v>
      </c>
      <c r="C330" t="s">
        <v>347</v>
      </c>
      <c r="D330" t="s">
        <v>2354</v>
      </c>
      <c r="E330" t="s">
        <v>432</v>
      </c>
      <c r="F330" t="s">
        <v>474</v>
      </c>
      <c r="G330" t="s">
        <v>449</v>
      </c>
      <c r="H330" t="s">
        <v>88</v>
      </c>
      <c r="I330" t="s">
        <v>99</v>
      </c>
      <c r="J330" t="s">
        <v>59</v>
      </c>
      <c r="K330" t="s">
        <v>59</v>
      </c>
      <c r="L330" t="s">
        <v>2359</v>
      </c>
      <c r="M330" t="s">
        <v>35</v>
      </c>
      <c r="N330" t="s">
        <v>38</v>
      </c>
      <c r="O330" t="s">
        <v>40</v>
      </c>
      <c r="P330" t="s">
        <v>7</v>
      </c>
      <c r="Q330" t="s">
        <v>8</v>
      </c>
      <c r="R330" t="s">
        <v>470</v>
      </c>
    </row>
    <row r="331" spans="1:18" x14ac:dyDescent="0.35">
      <c r="A331">
        <v>330</v>
      </c>
      <c r="B331" t="s">
        <v>33</v>
      </c>
      <c r="C331" t="s">
        <v>347</v>
      </c>
      <c r="D331" t="s">
        <v>2354</v>
      </c>
      <c r="E331" t="s">
        <v>432</v>
      </c>
      <c r="F331" t="s">
        <v>475</v>
      </c>
      <c r="G331" t="s">
        <v>164</v>
      </c>
      <c r="H331" t="s">
        <v>42</v>
      </c>
      <c r="I331" t="s">
        <v>35</v>
      </c>
      <c r="J331" t="s">
        <v>6</v>
      </c>
      <c r="K331" t="s">
        <v>2346</v>
      </c>
      <c r="L331" t="s">
        <v>35</v>
      </c>
      <c r="M331" t="s">
        <v>35</v>
      </c>
      <c r="N331" t="s">
        <v>38</v>
      </c>
      <c r="O331" t="s">
        <v>12</v>
      </c>
      <c r="P331" t="s">
        <v>13</v>
      </c>
      <c r="Q331" t="s">
        <v>14</v>
      </c>
      <c r="R331" t="s">
        <v>470</v>
      </c>
    </row>
    <row r="332" spans="1:18" x14ac:dyDescent="0.35">
      <c r="A332">
        <v>331</v>
      </c>
      <c r="B332" t="s">
        <v>33</v>
      </c>
      <c r="C332" t="s">
        <v>347</v>
      </c>
      <c r="D332" t="s">
        <v>2354</v>
      </c>
      <c r="E332" t="s">
        <v>432</v>
      </c>
      <c r="F332" t="s">
        <v>475</v>
      </c>
      <c r="G332" t="s">
        <v>472</v>
      </c>
      <c r="H332" t="s">
        <v>88</v>
      </c>
      <c r="I332" t="s">
        <v>99</v>
      </c>
      <c r="J332" t="s">
        <v>241</v>
      </c>
      <c r="K332" t="s">
        <v>2350</v>
      </c>
      <c r="L332" t="s">
        <v>35</v>
      </c>
      <c r="M332" t="s">
        <v>35</v>
      </c>
      <c r="N332" t="s">
        <v>39</v>
      </c>
      <c r="O332" t="s">
        <v>12</v>
      </c>
      <c r="P332" t="s">
        <v>13</v>
      </c>
      <c r="Q332" t="s">
        <v>14</v>
      </c>
      <c r="R332" t="s">
        <v>470</v>
      </c>
    </row>
    <row r="333" spans="1:18" x14ac:dyDescent="0.35">
      <c r="A333">
        <v>332</v>
      </c>
      <c r="B333" t="s">
        <v>33</v>
      </c>
      <c r="C333" t="s">
        <v>347</v>
      </c>
      <c r="D333" t="s">
        <v>2354</v>
      </c>
      <c r="E333" t="s">
        <v>432</v>
      </c>
      <c r="F333" t="s">
        <v>475</v>
      </c>
      <c r="G333" t="s">
        <v>473</v>
      </c>
      <c r="H333" t="s">
        <v>88</v>
      </c>
      <c r="I333" t="s">
        <v>99</v>
      </c>
      <c r="J333" t="s">
        <v>324</v>
      </c>
      <c r="K333" t="s">
        <v>2346</v>
      </c>
      <c r="L333" t="s">
        <v>35</v>
      </c>
      <c r="M333" t="s">
        <v>35</v>
      </c>
      <c r="N333" t="s">
        <v>38</v>
      </c>
      <c r="O333" t="s">
        <v>12</v>
      </c>
      <c r="P333" t="s">
        <v>13</v>
      </c>
      <c r="Q333" t="s">
        <v>14</v>
      </c>
      <c r="R333" t="s">
        <v>470</v>
      </c>
    </row>
    <row r="334" spans="1:18" x14ac:dyDescent="0.35">
      <c r="A334">
        <v>333</v>
      </c>
      <c r="B334" t="s">
        <v>33</v>
      </c>
      <c r="C334" t="s">
        <v>347</v>
      </c>
      <c r="D334" t="s">
        <v>2354</v>
      </c>
      <c r="E334" t="s">
        <v>432</v>
      </c>
      <c r="F334" t="s">
        <v>477</v>
      </c>
      <c r="G334" t="s">
        <v>250</v>
      </c>
      <c r="H334" t="s">
        <v>42</v>
      </c>
      <c r="I334" t="s">
        <v>35</v>
      </c>
      <c r="J334" t="s">
        <v>157</v>
      </c>
      <c r="K334" t="s">
        <v>2346</v>
      </c>
      <c r="L334" t="s">
        <v>35</v>
      </c>
      <c r="M334" t="s">
        <v>35</v>
      </c>
      <c r="N334" t="s">
        <v>38</v>
      </c>
      <c r="O334" t="s">
        <v>12</v>
      </c>
      <c r="P334" t="s">
        <v>13</v>
      </c>
      <c r="Q334" t="s">
        <v>14</v>
      </c>
      <c r="R334" t="s">
        <v>476</v>
      </c>
    </row>
    <row r="335" spans="1:18" x14ac:dyDescent="0.35">
      <c r="A335">
        <v>334</v>
      </c>
      <c r="B335" t="s">
        <v>33</v>
      </c>
      <c r="C335" t="s">
        <v>347</v>
      </c>
      <c r="D335" t="s">
        <v>2354</v>
      </c>
      <c r="E335" t="s">
        <v>432</v>
      </c>
      <c r="F335" t="s">
        <v>477</v>
      </c>
      <c r="G335" t="s">
        <v>441</v>
      </c>
      <c r="H335" t="s">
        <v>88</v>
      </c>
      <c r="I335" t="s">
        <v>99</v>
      </c>
      <c r="J335" t="s">
        <v>324</v>
      </c>
      <c r="K335" t="s">
        <v>2346</v>
      </c>
      <c r="L335" t="s">
        <v>35</v>
      </c>
      <c r="M335" t="s">
        <v>35</v>
      </c>
      <c r="N335" t="s">
        <v>38</v>
      </c>
      <c r="O335" t="s">
        <v>12</v>
      </c>
      <c r="P335" t="s">
        <v>13</v>
      </c>
      <c r="Q335" t="s">
        <v>14</v>
      </c>
      <c r="R335" t="s">
        <v>476</v>
      </c>
    </row>
    <row r="336" spans="1:18" x14ac:dyDescent="0.35">
      <c r="A336">
        <v>335</v>
      </c>
      <c r="B336" t="s">
        <v>33</v>
      </c>
      <c r="C336" t="s">
        <v>347</v>
      </c>
      <c r="D336" t="s">
        <v>2354</v>
      </c>
      <c r="E336" t="s">
        <v>432</v>
      </c>
      <c r="F336" t="s">
        <v>478</v>
      </c>
      <c r="G336" t="s">
        <v>479</v>
      </c>
      <c r="H336" t="s">
        <v>88</v>
      </c>
      <c r="I336" t="s">
        <v>99</v>
      </c>
      <c r="J336" t="s">
        <v>241</v>
      </c>
      <c r="K336" t="s">
        <v>2350</v>
      </c>
      <c r="L336" t="s">
        <v>35</v>
      </c>
      <c r="M336" t="s">
        <v>35</v>
      </c>
      <c r="N336" t="s">
        <v>39</v>
      </c>
      <c r="O336" t="s">
        <v>12</v>
      </c>
      <c r="P336" t="s">
        <v>13</v>
      </c>
      <c r="Q336" t="s">
        <v>14</v>
      </c>
      <c r="R336" t="s">
        <v>476</v>
      </c>
    </row>
    <row r="337" spans="1:18" x14ac:dyDescent="0.35">
      <c r="A337">
        <v>336</v>
      </c>
      <c r="B337" t="s">
        <v>33</v>
      </c>
      <c r="C337" t="s">
        <v>347</v>
      </c>
      <c r="D337" t="s">
        <v>2354</v>
      </c>
      <c r="E337" t="s">
        <v>432</v>
      </c>
      <c r="F337" t="s">
        <v>478</v>
      </c>
      <c r="G337" t="s">
        <v>440</v>
      </c>
      <c r="H337" t="s">
        <v>42</v>
      </c>
      <c r="I337" t="s">
        <v>35</v>
      </c>
      <c r="J337" t="s">
        <v>45</v>
      </c>
      <c r="K337" t="s">
        <v>45</v>
      </c>
      <c r="L337" t="s">
        <v>35</v>
      </c>
      <c r="M337" t="s">
        <v>35</v>
      </c>
      <c r="N337" t="s">
        <v>39</v>
      </c>
      <c r="O337" t="s">
        <v>12</v>
      </c>
      <c r="P337" t="s">
        <v>13</v>
      </c>
      <c r="Q337" t="s">
        <v>14</v>
      </c>
      <c r="R337" t="s">
        <v>476</v>
      </c>
    </row>
    <row r="338" spans="1:18" x14ac:dyDescent="0.35">
      <c r="A338">
        <v>337</v>
      </c>
      <c r="B338" t="s">
        <v>33</v>
      </c>
      <c r="C338" t="s">
        <v>347</v>
      </c>
      <c r="D338" t="s">
        <v>2354</v>
      </c>
      <c r="E338" t="s">
        <v>432</v>
      </c>
      <c r="F338" t="s">
        <v>483</v>
      </c>
      <c r="G338" t="s">
        <v>64</v>
      </c>
      <c r="H338" t="s">
        <v>42</v>
      </c>
      <c r="I338" t="s">
        <v>35</v>
      </c>
      <c r="J338" t="s">
        <v>45</v>
      </c>
      <c r="K338" t="s">
        <v>45</v>
      </c>
      <c r="L338" t="s">
        <v>35</v>
      </c>
      <c r="M338" t="s">
        <v>35</v>
      </c>
      <c r="N338" t="s">
        <v>39</v>
      </c>
      <c r="O338" t="s">
        <v>40</v>
      </c>
      <c r="P338" t="s">
        <v>13</v>
      </c>
      <c r="Q338" t="s">
        <v>14</v>
      </c>
      <c r="R338" t="s">
        <v>480</v>
      </c>
    </row>
    <row r="339" spans="1:18" x14ac:dyDescent="0.35">
      <c r="A339">
        <v>338</v>
      </c>
      <c r="B339" t="s">
        <v>33</v>
      </c>
      <c r="C339" t="s">
        <v>347</v>
      </c>
      <c r="D339" t="s">
        <v>2354</v>
      </c>
      <c r="E339" t="s">
        <v>432</v>
      </c>
      <c r="F339" t="s">
        <v>481</v>
      </c>
      <c r="G339" t="s">
        <v>482</v>
      </c>
      <c r="H339" t="s">
        <v>42</v>
      </c>
      <c r="I339" t="s">
        <v>35</v>
      </c>
      <c r="J339" t="s">
        <v>59</v>
      </c>
      <c r="K339" t="s">
        <v>59</v>
      </c>
      <c r="L339" t="s">
        <v>2359</v>
      </c>
      <c r="M339" t="s">
        <v>35</v>
      </c>
      <c r="N339" t="s">
        <v>38</v>
      </c>
      <c r="O339" t="s">
        <v>40</v>
      </c>
      <c r="P339" t="s">
        <v>13</v>
      </c>
      <c r="Q339" t="s">
        <v>14</v>
      </c>
      <c r="R339" t="s">
        <v>480</v>
      </c>
    </row>
    <row r="340" spans="1:18" x14ac:dyDescent="0.35">
      <c r="A340">
        <v>339</v>
      </c>
      <c r="B340" t="s">
        <v>33</v>
      </c>
      <c r="C340" t="s">
        <v>347</v>
      </c>
      <c r="D340" t="s">
        <v>2354</v>
      </c>
      <c r="E340" t="s">
        <v>432</v>
      </c>
      <c r="F340" t="s">
        <v>485</v>
      </c>
      <c r="G340" t="s">
        <v>64</v>
      </c>
      <c r="H340" t="s">
        <v>42</v>
      </c>
      <c r="I340" t="s">
        <v>35</v>
      </c>
      <c r="J340" t="s">
        <v>45</v>
      </c>
      <c r="K340" t="s">
        <v>45</v>
      </c>
      <c r="L340" t="s">
        <v>35</v>
      </c>
      <c r="M340" t="s">
        <v>35</v>
      </c>
      <c r="N340" t="s">
        <v>39</v>
      </c>
      <c r="O340" t="s">
        <v>40</v>
      </c>
      <c r="P340" t="s">
        <v>13</v>
      </c>
      <c r="Q340" t="s">
        <v>14</v>
      </c>
      <c r="R340" t="s">
        <v>484</v>
      </c>
    </row>
    <row r="341" spans="1:18" x14ac:dyDescent="0.35">
      <c r="A341">
        <v>340</v>
      </c>
      <c r="B341" t="s">
        <v>33</v>
      </c>
      <c r="C341" t="s">
        <v>347</v>
      </c>
      <c r="D341" t="s">
        <v>2354</v>
      </c>
      <c r="E341" t="s">
        <v>432</v>
      </c>
      <c r="F341" t="s">
        <v>485</v>
      </c>
      <c r="G341" t="s">
        <v>486</v>
      </c>
      <c r="H341" t="s">
        <v>88</v>
      </c>
      <c r="I341" t="s">
        <v>99</v>
      </c>
      <c r="J341" t="s">
        <v>324</v>
      </c>
      <c r="K341" t="s">
        <v>2346</v>
      </c>
      <c r="L341" t="s">
        <v>35</v>
      </c>
      <c r="M341" t="s">
        <v>35</v>
      </c>
      <c r="N341" t="s">
        <v>38</v>
      </c>
      <c r="O341" t="s">
        <v>40</v>
      </c>
      <c r="P341" t="s">
        <v>13</v>
      </c>
      <c r="Q341" t="s">
        <v>14</v>
      </c>
      <c r="R341" t="s">
        <v>484</v>
      </c>
    </row>
    <row r="342" spans="1:18" x14ac:dyDescent="0.35">
      <c r="A342">
        <v>341</v>
      </c>
      <c r="B342" t="s">
        <v>33</v>
      </c>
      <c r="C342" t="s">
        <v>347</v>
      </c>
      <c r="D342" t="s">
        <v>2354</v>
      </c>
      <c r="E342" t="s">
        <v>432</v>
      </c>
      <c r="F342" t="s">
        <v>485</v>
      </c>
      <c r="G342" t="s">
        <v>487</v>
      </c>
      <c r="H342" t="s">
        <v>88</v>
      </c>
      <c r="I342" t="s">
        <v>99</v>
      </c>
      <c r="J342" t="s">
        <v>324</v>
      </c>
      <c r="K342" t="s">
        <v>2346</v>
      </c>
      <c r="L342" t="s">
        <v>35</v>
      </c>
      <c r="M342" t="s">
        <v>35</v>
      </c>
      <c r="N342" t="s">
        <v>38</v>
      </c>
      <c r="O342" t="s">
        <v>40</v>
      </c>
      <c r="P342" t="s">
        <v>13</v>
      </c>
      <c r="Q342" t="s">
        <v>14</v>
      </c>
      <c r="R342" t="s">
        <v>484</v>
      </c>
    </row>
    <row r="343" spans="1:18" x14ac:dyDescent="0.35">
      <c r="A343">
        <v>342</v>
      </c>
      <c r="B343" t="s">
        <v>33</v>
      </c>
      <c r="C343" t="s">
        <v>347</v>
      </c>
      <c r="D343" t="s">
        <v>2354</v>
      </c>
      <c r="E343" t="s">
        <v>432</v>
      </c>
      <c r="F343" t="s">
        <v>488</v>
      </c>
      <c r="G343" t="s">
        <v>488</v>
      </c>
      <c r="H343" t="s">
        <v>42</v>
      </c>
      <c r="I343" t="s">
        <v>35</v>
      </c>
      <c r="J343" t="s">
        <v>6</v>
      </c>
      <c r="K343" t="s">
        <v>2346</v>
      </c>
      <c r="L343" t="s">
        <v>35</v>
      </c>
      <c r="M343" t="s">
        <v>35</v>
      </c>
      <c r="N343" t="s">
        <v>38</v>
      </c>
      <c r="O343" t="s">
        <v>12</v>
      </c>
      <c r="P343" t="s">
        <v>13</v>
      </c>
      <c r="Q343" t="s">
        <v>14</v>
      </c>
      <c r="R343" t="s">
        <v>484</v>
      </c>
    </row>
    <row r="344" spans="1:18" x14ac:dyDescent="0.35">
      <c r="A344">
        <v>343</v>
      </c>
      <c r="B344" t="s">
        <v>33</v>
      </c>
      <c r="C344" t="s">
        <v>347</v>
      </c>
      <c r="D344" t="s">
        <v>2354</v>
      </c>
      <c r="E344" t="s">
        <v>432</v>
      </c>
      <c r="F344" t="s">
        <v>315</v>
      </c>
      <c r="G344" t="s">
        <v>315</v>
      </c>
      <c r="H344" t="s">
        <v>42</v>
      </c>
      <c r="I344" t="s">
        <v>35</v>
      </c>
      <c r="J344" t="s">
        <v>6</v>
      </c>
      <c r="K344" t="s">
        <v>2346</v>
      </c>
      <c r="L344" t="s">
        <v>35</v>
      </c>
      <c r="M344" t="s">
        <v>35</v>
      </c>
      <c r="N344" t="s">
        <v>38</v>
      </c>
      <c r="O344" t="s">
        <v>12</v>
      </c>
      <c r="P344" t="s">
        <v>13</v>
      </c>
      <c r="Q344" t="s">
        <v>14</v>
      </c>
      <c r="R344" t="s">
        <v>484</v>
      </c>
    </row>
    <row r="345" spans="1:18" x14ac:dyDescent="0.35">
      <c r="A345">
        <v>344</v>
      </c>
      <c r="B345" t="s">
        <v>33</v>
      </c>
      <c r="C345" t="s">
        <v>347</v>
      </c>
      <c r="D345" t="s">
        <v>2354</v>
      </c>
      <c r="E345" t="s">
        <v>432</v>
      </c>
      <c r="F345" t="s">
        <v>433</v>
      </c>
      <c r="G345" t="s">
        <v>64</v>
      </c>
      <c r="H345" t="s">
        <v>42</v>
      </c>
      <c r="I345" t="s">
        <v>35</v>
      </c>
      <c r="J345" t="s">
        <v>45</v>
      </c>
      <c r="K345" t="s">
        <v>45</v>
      </c>
      <c r="L345" t="s">
        <v>35</v>
      </c>
      <c r="M345" t="s">
        <v>35</v>
      </c>
      <c r="N345" t="s">
        <v>39</v>
      </c>
      <c r="O345" t="s">
        <v>40</v>
      </c>
      <c r="P345" t="s">
        <v>7</v>
      </c>
      <c r="Q345" t="s">
        <v>8</v>
      </c>
      <c r="R345" t="s">
        <v>484</v>
      </c>
    </row>
    <row r="346" spans="1:18" x14ac:dyDescent="0.35">
      <c r="A346">
        <v>345</v>
      </c>
      <c r="B346" t="s">
        <v>33</v>
      </c>
      <c r="C346" t="s">
        <v>347</v>
      </c>
      <c r="D346" t="s">
        <v>2354</v>
      </c>
      <c r="E346" t="s">
        <v>432</v>
      </c>
      <c r="F346" t="s">
        <v>491</v>
      </c>
      <c r="G346" t="s">
        <v>5</v>
      </c>
      <c r="H346" t="s">
        <v>42</v>
      </c>
      <c r="I346" t="s">
        <v>35</v>
      </c>
      <c r="J346" t="s">
        <v>6</v>
      </c>
      <c r="K346" t="s">
        <v>2346</v>
      </c>
      <c r="L346" t="s">
        <v>35</v>
      </c>
      <c r="M346" t="s">
        <v>35</v>
      </c>
      <c r="N346" t="s">
        <v>38</v>
      </c>
      <c r="O346" t="s">
        <v>12</v>
      </c>
      <c r="P346" t="s">
        <v>7</v>
      </c>
      <c r="Q346" t="s">
        <v>8</v>
      </c>
      <c r="R346" t="s">
        <v>489</v>
      </c>
    </row>
    <row r="347" spans="1:18" x14ac:dyDescent="0.35">
      <c r="A347">
        <v>346</v>
      </c>
      <c r="B347" t="s">
        <v>33</v>
      </c>
      <c r="C347" t="s">
        <v>347</v>
      </c>
      <c r="D347" t="s">
        <v>2354</v>
      </c>
      <c r="E347" t="s">
        <v>432</v>
      </c>
      <c r="F347" t="s">
        <v>491</v>
      </c>
      <c r="G347" t="s">
        <v>490</v>
      </c>
      <c r="H347" t="s">
        <v>88</v>
      </c>
      <c r="I347" t="s">
        <v>99</v>
      </c>
      <c r="J347" t="s">
        <v>324</v>
      </c>
      <c r="K347" t="s">
        <v>2346</v>
      </c>
      <c r="L347" t="s">
        <v>35</v>
      </c>
      <c r="M347" t="s">
        <v>35</v>
      </c>
      <c r="N347" t="s">
        <v>38</v>
      </c>
      <c r="O347" t="s">
        <v>12</v>
      </c>
      <c r="P347" t="s">
        <v>7</v>
      </c>
      <c r="Q347" t="s">
        <v>8</v>
      </c>
      <c r="R347" t="s">
        <v>489</v>
      </c>
    </row>
    <row r="348" spans="1:18" x14ac:dyDescent="0.35">
      <c r="A348">
        <v>347</v>
      </c>
      <c r="B348" t="s">
        <v>33</v>
      </c>
      <c r="C348" t="s">
        <v>347</v>
      </c>
      <c r="D348" t="s">
        <v>2354</v>
      </c>
      <c r="E348" t="s">
        <v>432</v>
      </c>
      <c r="F348" t="s">
        <v>494</v>
      </c>
      <c r="G348" t="s">
        <v>493</v>
      </c>
      <c r="H348" t="s">
        <v>42</v>
      </c>
      <c r="I348" t="s">
        <v>35</v>
      </c>
      <c r="J348" t="s">
        <v>6</v>
      </c>
      <c r="K348" t="s">
        <v>2346</v>
      </c>
      <c r="L348" t="s">
        <v>35</v>
      </c>
      <c r="M348" t="s">
        <v>35</v>
      </c>
      <c r="N348" t="s">
        <v>38</v>
      </c>
      <c r="O348" t="s">
        <v>12</v>
      </c>
      <c r="P348" t="s">
        <v>13</v>
      </c>
      <c r="Q348" t="s">
        <v>14</v>
      </c>
      <c r="R348" t="s">
        <v>492</v>
      </c>
    </row>
    <row r="349" spans="1:18" x14ac:dyDescent="0.35">
      <c r="A349">
        <v>348</v>
      </c>
      <c r="B349" t="s">
        <v>33</v>
      </c>
      <c r="C349" t="s">
        <v>347</v>
      </c>
      <c r="D349" t="s">
        <v>2354</v>
      </c>
      <c r="E349" t="s">
        <v>432</v>
      </c>
      <c r="F349" t="s">
        <v>497</v>
      </c>
      <c r="G349" t="s">
        <v>496</v>
      </c>
      <c r="H349" t="s">
        <v>42</v>
      </c>
      <c r="I349" t="s">
        <v>35</v>
      </c>
      <c r="J349" t="s">
        <v>45</v>
      </c>
      <c r="K349" t="s">
        <v>45</v>
      </c>
      <c r="L349" t="s">
        <v>35</v>
      </c>
      <c r="M349" t="s">
        <v>35</v>
      </c>
      <c r="N349" t="s">
        <v>39</v>
      </c>
      <c r="O349" t="s">
        <v>40</v>
      </c>
      <c r="P349" t="s">
        <v>7</v>
      </c>
      <c r="Q349" t="s">
        <v>8</v>
      </c>
      <c r="R349" t="s">
        <v>495</v>
      </c>
    </row>
    <row r="350" spans="1:18" x14ac:dyDescent="0.35">
      <c r="A350">
        <v>349</v>
      </c>
      <c r="B350" t="s">
        <v>33</v>
      </c>
      <c r="C350" t="s">
        <v>347</v>
      </c>
      <c r="D350" t="s">
        <v>2354</v>
      </c>
      <c r="E350" t="s">
        <v>432</v>
      </c>
      <c r="F350" t="s">
        <v>499</v>
      </c>
      <c r="G350" t="s">
        <v>499</v>
      </c>
      <c r="H350" t="s">
        <v>42</v>
      </c>
      <c r="I350" t="s">
        <v>35</v>
      </c>
      <c r="J350" t="s">
        <v>23</v>
      </c>
      <c r="K350" t="s">
        <v>23</v>
      </c>
      <c r="L350" t="s">
        <v>35</v>
      </c>
      <c r="M350" t="s">
        <v>35</v>
      </c>
      <c r="N350" t="s">
        <v>39</v>
      </c>
      <c r="O350" t="s">
        <v>40</v>
      </c>
      <c r="P350" t="s">
        <v>7</v>
      </c>
      <c r="Q350" t="s">
        <v>8</v>
      </c>
      <c r="R350" t="s">
        <v>498</v>
      </c>
    </row>
    <row r="351" spans="1:18" x14ac:dyDescent="0.35">
      <c r="A351">
        <v>350</v>
      </c>
      <c r="B351" t="s">
        <v>33</v>
      </c>
      <c r="C351" t="s">
        <v>347</v>
      </c>
      <c r="D351" t="s">
        <v>2354</v>
      </c>
      <c r="E351" t="s">
        <v>432</v>
      </c>
      <c r="F351" t="s">
        <v>4</v>
      </c>
      <c r="G351" t="s">
        <v>5</v>
      </c>
      <c r="H351" t="s">
        <v>42</v>
      </c>
      <c r="I351" t="s">
        <v>35</v>
      </c>
      <c r="J351" t="s">
        <v>6</v>
      </c>
      <c r="K351" t="s">
        <v>2346</v>
      </c>
      <c r="L351" t="s">
        <v>35</v>
      </c>
      <c r="M351" t="s">
        <v>35</v>
      </c>
      <c r="N351" t="s">
        <v>38</v>
      </c>
      <c r="O351" t="s">
        <v>12</v>
      </c>
      <c r="P351" t="s">
        <v>7</v>
      </c>
      <c r="Q351" t="s">
        <v>8</v>
      </c>
      <c r="R351" t="s">
        <v>500</v>
      </c>
    </row>
    <row r="352" spans="1:18" x14ac:dyDescent="0.35">
      <c r="A352">
        <v>351</v>
      </c>
      <c r="B352" t="s">
        <v>33</v>
      </c>
      <c r="C352" t="s">
        <v>347</v>
      </c>
      <c r="D352" t="s">
        <v>2354</v>
      </c>
      <c r="E352" t="s">
        <v>432</v>
      </c>
      <c r="F352" t="s">
        <v>502</v>
      </c>
      <c r="G352" t="s">
        <v>5</v>
      </c>
      <c r="H352" t="s">
        <v>42</v>
      </c>
      <c r="I352" t="s">
        <v>35</v>
      </c>
      <c r="J352" t="s">
        <v>6</v>
      </c>
      <c r="K352" t="s">
        <v>2346</v>
      </c>
      <c r="L352" t="s">
        <v>35</v>
      </c>
      <c r="M352" t="s">
        <v>35</v>
      </c>
      <c r="N352" t="s">
        <v>38</v>
      </c>
      <c r="O352" t="s">
        <v>12</v>
      </c>
      <c r="P352" t="s">
        <v>7</v>
      </c>
      <c r="Q352" t="s">
        <v>8</v>
      </c>
      <c r="R352" t="s">
        <v>500</v>
      </c>
    </row>
    <row r="353" spans="1:18" x14ac:dyDescent="0.35">
      <c r="A353">
        <v>352</v>
      </c>
      <c r="B353" t="s">
        <v>33</v>
      </c>
      <c r="C353" t="s">
        <v>347</v>
      </c>
      <c r="D353" t="s">
        <v>2354</v>
      </c>
      <c r="E353" t="s">
        <v>432</v>
      </c>
      <c r="F353" t="s">
        <v>502</v>
      </c>
      <c r="G353" t="s">
        <v>501</v>
      </c>
      <c r="H353" t="s">
        <v>42</v>
      </c>
      <c r="I353" t="s">
        <v>35</v>
      </c>
      <c r="J353" t="s">
        <v>27</v>
      </c>
      <c r="K353" t="s">
        <v>2350</v>
      </c>
      <c r="L353" t="s">
        <v>35</v>
      </c>
      <c r="M353" t="s">
        <v>35</v>
      </c>
      <c r="N353" t="s">
        <v>39</v>
      </c>
      <c r="O353" t="s">
        <v>12</v>
      </c>
      <c r="P353" t="s">
        <v>7</v>
      </c>
      <c r="Q353" t="s">
        <v>8</v>
      </c>
      <c r="R353" t="s">
        <v>500</v>
      </c>
    </row>
    <row r="354" spans="1:18" x14ac:dyDescent="0.35">
      <c r="A354">
        <v>353</v>
      </c>
      <c r="B354" t="s">
        <v>33</v>
      </c>
      <c r="C354" t="s">
        <v>347</v>
      </c>
      <c r="D354" t="s">
        <v>2354</v>
      </c>
      <c r="E354" t="s">
        <v>432</v>
      </c>
      <c r="F354" t="s">
        <v>504</v>
      </c>
      <c r="G354" t="s">
        <v>449</v>
      </c>
      <c r="H354" t="s">
        <v>42</v>
      </c>
      <c r="I354" t="s">
        <v>35</v>
      </c>
      <c r="J354" t="s">
        <v>59</v>
      </c>
      <c r="K354" t="s">
        <v>59</v>
      </c>
      <c r="L354" t="s">
        <v>2359</v>
      </c>
      <c r="M354" t="s">
        <v>35</v>
      </c>
      <c r="N354" t="s">
        <v>38</v>
      </c>
      <c r="O354" t="s">
        <v>40</v>
      </c>
      <c r="P354" t="s">
        <v>7</v>
      </c>
      <c r="Q354" t="s">
        <v>8</v>
      </c>
      <c r="R354" t="s">
        <v>503</v>
      </c>
    </row>
    <row r="355" spans="1:18" x14ac:dyDescent="0.35">
      <c r="A355">
        <v>354</v>
      </c>
      <c r="B355" t="s">
        <v>33</v>
      </c>
      <c r="C355" t="s">
        <v>347</v>
      </c>
      <c r="D355" t="s">
        <v>2354</v>
      </c>
      <c r="E355" t="s">
        <v>432</v>
      </c>
      <c r="F355" t="s">
        <v>507</v>
      </c>
      <c r="G355" t="s">
        <v>5</v>
      </c>
      <c r="H355" t="s">
        <v>42</v>
      </c>
      <c r="I355" t="s">
        <v>35</v>
      </c>
      <c r="J355" t="s">
        <v>6</v>
      </c>
      <c r="K355" t="s">
        <v>2346</v>
      </c>
      <c r="L355" t="s">
        <v>35</v>
      </c>
      <c r="M355" t="s">
        <v>35</v>
      </c>
      <c r="N355" t="s">
        <v>38</v>
      </c>
      <c r="O355" t="s">
        <v>12</v>
      </c>
      <c r="P355" t="s">
        <v>7</v>
      </c>
      <c r="Q355" t="s">
        <v>8</v>
      </c>
      <c r="R355" t="s">
        <v>505</v>
      </c>
    </row>
    <row r="356" spans="1:18" x14ac:dyDescent="0.35">
      <c r="A356">
        <v>355</v>
      </c>
      <c r="B356" t="s">
        <v>33</v>
      </c>
      <c r="C356" t="s">
        <v>347</v>
      </c>
      <c r="D356" t="s">
        <v>2354</v>
      </c>
      <c r="E356" t="s">
        <v>432</v>
      </c>
      <c r="F356" t="s">
        <v>508</v>
      </c>
      <c r="G356" t="s">
        <v>509</v>
      </c>
      <c r="H356" t="s">
        <v>42</v>
      </c>
      <c r="I356" t="s">
        <v>35</v>
      </c>
      <c r="J356" t="s">
        <v>6</v>
      </c>
      <c r="K356" t="s">
        <v>2346</v>
      </c>
      <c r="L356" t="s">
        <v>35</v>
      </c>
      <c r="M356" t="s">
        <v>35</v>
      </c>
      <c r="N356" t="s">
        <v>38</v>
      </c>
      <c r="O356" t="s">
        <v>12</v>
      </c>
      <c r="P356" t="s">
        <v>7</v>
      </c>
      <c r="Q356" t="s">
        <v>8</v>
      </c>
      <c r="R356" t="s">
        <v>506</v>
      </c>
    </row>
    <row r="357" spans="1:18" x14ac:dyDescent="0.35">
      <c r="A357">
        <v>356</v>
      </c>
      <c r="B357" t="s">
        <v>33</v>
      </c>
      <c r="C357" t="s">
        <v>347</v>
      </c>
      <c r="D357" t="s">
        <v>2354</v>
      </c>
      <c r="E357" t="s">
        <v>432</v>
      </c>
      <c r="F357" t="s">
        <v>508</v>
      </c>
      <c r="G357" t="s">
        <v>449</v>
      </c>
      <c r="H357" t="s">
        <v>88</v>
      </c>
      <c r="I357" t="s">
        <v>99</v>
      </c>
      <c r="J357" t="s">
        <v>59</v>
      </c>
      <c r="K357" t="s">
        <v>59</v>
      </c>
      <c r="L357" t="s">
        <v>2359</v>
      </c>
      <c r="M357" t="s">
        <v>35</v>
      </c>
      <c r="N357" t="s">
        <v>38</v>
      </c>
      <c r="O357" t="s">
        <v>40</v>
      </c>
      <c r="P357" t="s">
        <v>7</v>
      </c>
      <c r="Q357" t="s">
        <v>8</v>
      </c>
      <c r="R357" t="s">
        <v>506</v>
      </c>
    </row>
    <row r="358" spans="1:18" x14ac:dyDescent="0.35">
      <c r="A358">
        <v>357</v>
      </c>
      <c r="B358" t="s">
        <v>33</v>
      </c>
      <c r="C358" t="s">
        <v>347</v>
      </c>
      <c r="D358" t="s">
        <v>2354</v>
      </c>
      <c r="E358" t="s">
        <v>432</v>
      </c>
      <c r="F358" t="s">
        <v>513</v>
      </c>
      <c r="G358" t="s">
        <v>511</v>
      </c>
      <c r="H358" t="s">
        <v>88</v>
      </c>
      <c r="I358" t="s">
        <v>99</v>
      </c>
      <c r="J358" t="s">
        <v>241</v>
      </c>
      <c r="K358" t="s">
        <v>2350</v>
      </c>
      <c r="L358" t="s">
        <v>35</v>
      </c>
      <c r="M358" t="s">
        <v>35</v>
      </c>
      <c r="N358" t="s">
        <v>39</v>
      </c>
      <c r="O358" t="s">
        <v>12</v>
      </c>
      <c r="P358" t="s">
        <v>13</v>
      </c>
      <c r="Q358" t="s">
        <v>14</v>
      </c>
      <c r="R358" t="s">
        <v>510</v>
      </c>
    </row>
    <row r="359" spans="1:18" x14ac:dyDescent="0.35">
      <c r="A359">
        <v>358</v>
      </c>
      <c r="B359" t="s">
        <v>33</v>
      </c>
      <c r="C359" t="s">
        <v>347</v>
      </c>
      <c r="D359" t="s">
        <v>2354</v>
      </c>
      <c r="E359" t="s">
        <v>432</v>
      </c>
      <c r="F359" t="s">
        <v>513</v>
      </c>
      <c r="G359" t="s">
        <v>512</v>
      </c>
      <c r="H359" t="s">
        <v>42</v>
      </c>
      <c r="I359" t="s">
        <v>35</v>
      </c>
      <c r="J359" t="s">
        <v>27</v>
      </c>
      <c r="K359" t="s">
        <v>2350</v>
      </c>
      <c r="L359" t="s">
        <v>35</v>
      </c>
      <c r="M359" t="s">
        <v>35</v>
      </c>
      <c r="N359" t="s">
        <v>39</v>
      </c>
      <c r="O359" t="s">
        <v>12</v>
      </c>
      <c r="P359" t="s">
        <v>13</v>
      </c>
      <c r="Q359" t="s">
        <v>14</v>
      </c>
      <c r="R359" t="s">
        <v>510</v>
      </c>
    </row>
    <row r="360" spans="1:18" x14ac:dyDescent="0.35">
      <c r="A360">
        <v>359</v>
      </c>
      <c r="B360" t="s">
        <v>33</v>
      </c>
      <c r="C360" t="s">
        <v>347</v>
      </c>
      <c r="D360" t="s">
        <v>2354</v>
      </c>
      <c r="E360" t="s">
        <v>432</v>
      </c>
      <c r="F360" t="s">
        <v>514</v>
      </c>
      <c r="G360" t="s">
        <v>64</v>
      </c>
      <c r="H360" t="s">
        <v>42</v>
      </c>
      <c r="I360" t="s">
        <v>35</v>
      </c>
      <c r="J360" t="s">
        <v>45</v>
      </c>
      <c r="K360" t="s">
        <v>45</v>
      </c>
      <c r="L360" t="s">
        <v>35</v>
      </c>
      <c r="M360" t="s">
        <v>35</v>
      </c>
      <c r="N360" t="s">
        <v>39</v>
      </c>
      <c r="O360" t="s">
        <v>12</v>
      </c>
      <c r="P360" t="s">
        <v>13</v>
      </c>
      <c r="Q360" t="s">
        <v>14</v>
      </c>
      <c r="R360" t="s">
        <v>510</v>
      </c>
    </row>
    <row r="361" spans="1:18" x14ac:dyDescent="0.35">
      <c r="A361">
        <v>360</v>
      </c>
      <c r="B361" t="s">
        <v>33</v>
      </c>
      <c r="C361" t="s">
        <v>347</v>
      </c>
      <c r="D361" t="s">
        <v>2354</v>
      </c>
      <c r="E361" t="s">
        <v>432</v>
      </c>
      <c r="F361" t="s">
        <v>518</v>
      </c>
      <c r="G361" t="s">
        <v>516</v>
      </c>
      <c r="H361" t="s">
        <v>42</v>
      </c>
      <c r="I361" t="s">
        <v>35</v>
      </c>
      <c r="J361" t="s">
        <v>6</v>
      </c>
      <c r="K361" t="s">
        <v>2346</v>
      </c>
      <c r="L361" t="s">
        <v>35</v>
      </c>
      <c r="M361" t="s">
        <v>35</v>
      </c>
      <c r="N361" t="s">
        <v>38</v>
      </c>
      <c r="O361" t="s">
        <v>12</v>
      </c>
      <c r="P361" t="s">
        <v>13</v>
      </c>
      <c r="Q361" t="s">
        <v>14</v>
      </c>
      <c r="R361" t="s">
        <v>515</v>
      </c>
    </row>
    <row r="362" spans="1:18" x14ac:dyDescent="0.35">
      <c r="A362">
        <v>361</v>
      </c>
      <c r="B362" t="s">
        <v>33</v>
      </c>
      <c r="C362" t="s">
        <v>347</v>
      </c>
      <c r="D362" t="s">
        <v>2354</v>
      </c>
      <c r="E362" t="s">
        <v>432</v>
      </c>
      <c r="F362" t="s">
        <v>519</v>
      </c>
      <c r="G362" t="s">
        <v>517</v>
      </c>
      <c r="H362" t="s">
        <v>42</v>
      </c>
      <c r="I362" t="s">
        <v>35</v>
      </c>
      <c r="J362" t="s">
        <v>6</v>
      </c>
      <c r="K362" t="s">
        <v>2346</v>
      </c>
      <c r="L362" t="s">
        <v>35</v>
      </c>
      <c r="M362" t="s">
        <v>35</v>
      </c>
      <c r="N362" t="s">
        <v>38</v>
      </c>
      <c r="O362" t="s">
        <v>12</v>
      </c>
      <c r="P362" t="s">
        <v>13</v>
      </c>
      <c r="Q362" t="s">
        <v>14</v>
      </c>
      <c r="R362" t="s">
        <v>515</v>
      </c>
    </row>
    <row r="363" spans="1:18" x14ac:dyDescent="0.35">
      <c r="A363">
        <v>362</v>
      </c>
      <c r="B363" t="s">
        <v>33</v>
      </c>
      <c r="C363" t="s">
        <v>347</v>
      </c>
      <c r="D363" t="s">
        <v>2354</v>
      </c>
      <c r="E363" t="s">
        <v>432</v>
      </c>
      <c r="F363" t="s">
        <v>521</v>
      </c>
      <c r="G363" t="s">
        <v>135</v>
      </c>
      <c r="H363" t="s">
        <v>42</v>
      </c>
      <c r="I363" t="s">
        <v>35</v>
      </c>
      <c r="J363" t="s">
        <v>6</v>
      </c>
      <c r="K363" t="s">
        <v>2346</v>
      </c>
      <c r="L363" t="s">
        <v>35</v>
      </c>
      <c r="M363" t="s">
        <v>35</v>
      </c>
      <c r="N363" t="s">
        <v>38</v>
      </c>
      <c r="O363" t="s">
        <v>12</v>
      </c>
      <c r="P363" t="s">
        <v>13</v>
      </c>
      <c r="Q363" t="s">
        <v>14</v>
      </c>
      <c r="R363" t="s">
        <v>520</v>
      </c>
    </row>
    <row r="364" spans="1:18" x14ac:dyDescent="0.35">
      <c r="A364">
        <v>363</v>
      </c>
      <c r="B364" t="s">
        <v>33</v>
      </c>
      <c r="C364" t="s">
        <v>347</v>
      </c>
      <c r="D364" t="s">
        <v>2354</v>
      </c>
      <c r="E364" t="s">
        <v>432</v>
      </c>
      <c r="F364" t="s">
        <v>525</v>
      </c>
      <c r="G364" t="s">
        <v>523</v>
      </c>
      <c r="H364" t="s">
        <v>42</v>
      </c>
      <c r="I364" t="s">
        <v>35</v>
      </c>
      <c r="J364" t="s">
        <v>27</v>
      </c>
      <c r="K364" t="s">
        <v>2350</v>
      </c>
      <c r="L364" t="s">
        <v>35</v>
      </c>
      <c r="M364" t="s">
        <v>35</v>
      </c>
      <c r="N364" t="s">
        <v>39</v>
      </c>
      <c r="O364" t="s">
        <v>12</v>
      </c>
      <c r="P364" t="s">
        <v>13</v>
      </c>
      <c r="Q364" t="s">
        <v>14</v>
      </c>
      <c r="R364" t="s">
        <v>522</v>
      </c>
    </row>
    <row r="365" spans="1:18" x14ac:dyDescent="0.35">
      <c r="A365">
        <v>364</v>
      </c>
      <c r="B365" t="s">
        <v>33</v>
      </c>
      <c r="C365" t="s">
        <v>347</v>
      </c>
      <c r="D365" t="s">
        <v>2354</v>
      </c>
      <c r="E365" t="s">
        <v>432</v>
      </c>
      <c r="F365" t="s">
        <v>525</v>
      </c>
      <c r="G365" t="s">
        <v>441</v>
      </c>
      <c r="H365" t="s">
        <v>88</v>
      </c>
      <c r="I365" t="s">
        <v>99</v>
      </c>
      <c r="J365" t="s">
        <v>324</v>
      </c>
      <c r="K365" t="s">
        <v>2346</v>
      </c>
      <c r="L365" t="s">
        <v>35</v>
      </c>
      <c r="M365" t="s">
        <v>35</v>
      </c>
      <c r="N365" t="s">
        <v>38</v>
      </c>
      <c r="O365" t="s">
        <v>12</v>
      </c>
      <c r="P365" t="s">
        <v>13</v>
      </c>
      <c r="Q365" t="s">
        <v>14</v>
      </c>
      <c r="R365" t="s">
        <v>522</v>
      </c>
    </row>
    <row r="366" spans="1:18" x14ac:dyDescent="0.35">
      <c r="A366">
        <v>365</v>
      </c>
      <c r="B366" t="s">
        <v>33</v>
      </c>
      <c r="C366" t="s">
        <v>347</v>
      </c>
      <c r="D366" t="s">
        <v>2354</v>
      </c>
      <c r="E366" t="s">
        <v>432</v>
      </c>
      <c r="F366" t="s">
        <v>525</v>
      </c>
      <c r="G366" t="s">
        <v>524</v>
      </c>
      <c r="H366" t="s">
        <v>88</v>
      </c>
      <c r="I366" t="s">
        <v>99</v>
      </c>
      <c r="J366" t="s">
        <v>324</v>
      </c>
      <c r="K366" t="s">
        <v>2346</v>
      </c>
      <c r="L366" t="s">
        <v>35</v>
      </c>
      <c r="M366" t="s">
        <v>35</v>
      </c>
      <c r="N366" t="s">
        <v>38</v>
      </c>
      <c r="O366" t="s">
        <v>12</v>
      </c>
      <c r="P366" t="s">
        <v>13</v>
      </c>
      <c r="Q366" t="s">
        <v>14</v>
      </c>
      <c r="R366" t="s">
        <v>522</v>
      </c>
    </row>
    <row r="367" spans="1:18" x14ac:dyDescent="0.35">
      <c r="A367">
        <v>366</v>
      </c>
      <c r="B367" t="s">
        <v>33</v>
      </c>
      <c r="C367" t="s">
        <v>347</v>
      </c>
      <c r="D367" t="s">
        <v>2354</v>
      </c>
      <c r="E367" t="s">
        <v>432</v>
      </c>
      <c r="F367" t="s">
        <v>4</v>
      </c>
      <c r="G367" t="s">
        <v>5</v>
      </c>
      <c r="H367" t="s">
        <v>42</v>
      </c>
      <c r="I367" t="s">
        <v>35</v>
      </c>
      <c r="J367" t="s">
        <v>6</v>
      </c>
      <c r="K367" t="s">
        <v>2346</v>
      </c>
      <c r="L367" t="s">
        <v>35</v>
      </c>
      <c r="M367" t="s">
        <v>35</v>
      </c>
      <c r="N367" t="s">
        <v>38</v>
      </c>
      <c r="O367" t="s">
        <v>12</v>
      </c>
      <c r="P367" t="s">
        <v>7</v>
      </c>
      <c r="Q367" t="s">
        <v>8</v>
      </c>
      <c r="R367" t="s">
        <v>526</v>
      </c>
    </row>
    <row r="368" spans="1:18" x14ac:dyDescent="0.35">
      <c r="A368">
        <v>367</v>
      </c>
      <c r="B368" t="s">
        <v>33</v>
      </c>
      <c r="C368" t="s">
        <v>347</v>
      </c>
      <c r="D368" t="s">
        <v>2354</v>
      </c>
      <c r="E368" t="s">
        <v>432</v>
      </c>
      <c r="F368" t="s">
        <v>530</v>
      </c>
      <c r="G368" t="s">
        <v>528</v>
      </c>
      <c r="H368" t="s">
        <v>42</v>
      </c>
      <c r="I368" t="s">
        <v>35</v>
      </c>
      <c r="J368" t="s">
        <v>6</v>
      </c>
      <c r="K368" t="s">
        <v>2346</v>
      </c>
      <c r="L368" t="s">
        <v>35</v>
      </c>
      <c r="M368" t="s">
        <v>35</v>
      </c>
      <c r="N368" t="s">
        <v>38</v>
      </c>
      <c r="O368" t="s">
        <v>12</v>
      </c>
      <c r="P368" t="s">
        <v>7</v>
      </c>
      <c r="Q368" t="s">
        <v>8</v>
      </c>
      <c r="R368" t="s">
        <v>527</v>
      </c>
    </row>
    <row r="369" spans="1:18" x14ac:dyDescent="0.35">
      <c r="A369">
        <v>368</v>
      </c>
      <c r="B369" t="s">
        <v>33</v>
      </c>
      <c r="C369" t="s">
        <v>347</v>
      </c>
      <c r="D369" t="s">
        <v>2354</v>
      </c>
      <c r="E369" t="s">
        <v>432</v>
      </c>
      <c r="F369" t="s">
        <v>530</v>
      </c>
      <c r="G369" t="s">
        <v>529</v>
      </c>
      <c r="H369" t="s">
        <v>88</v>
      </c>
      <c r="I369" t="s">
        <v>99</v>
      </c>
      <c r="J369" t="s">
        <v>324</v>
      </c>
      <c r="K369" t="s">
        <v>2346</v>
      </c>
      <c r="L369" t="s">
        <v>35</v>
      </c>
      <c r="M369" t="s">
        <v>35</v>
      </c>
      <c r="N369" t="s">
        <v>38</v>
      </c>
      <c r="O369" t="s">
        <v>12</v>
      </c>
      <c r="P369" t="s">
        <v>7</v>
      </c>
      <c r="Q369" t="s">
        <v>8</v>
      </c>
      <c r="R369" t="s">
        <v>527</v>
      </c>
    </row>
    <row r="370" spans="1:18" x14ac:dyDescent="0.35">
      <c r="A370">
        <v>369</v>
      </c>
      <c r="B370" t="s">
        <v>33</v>
      </c>
      <c r="C370" t="s">
        <v>347</v>
      </c>
      <c r="D370" t="s">
        <v>2354</v>
      </c>
      <c r="E370" t="s">
        <v>432</v>
      </c>
      <c r="F370" t="s">
        <v>433</v>
      </c>
      <c r="G370" t="s">
        <v>81</v>
      </c>
      <c r="H370" t="s">
        <v>42</v>
      </c>
      <c r="I370" t="s">
        <v>35</v>
      </c>
      <c r="J370" t="s">
        <v>45</v>
      </c>
      <c r="K370" t="s">
        <v>45</v>
      </c>
      <c r="L370" t="s">
        <v>35</v>
      </c>
      <c r="M370" t="s">
        <v>35</v>
      </c>
      <c r="N370" t="s">
        <v>39</v>
      </c>
      <c r="O370" t="s">
        <v>40</v>
      </c>
      <c r="P370" t="s">
        <v>7</v>
      </c>
      <c r="Q370" t="s">
        <v>8</v>
      </c>
      <c r="R370" t="s">
        <v>531</v>
      </c>
    </row>
    <row r="371" spans="1:18" x14ac:dyDescent="0.35">
      <c r="A371">
        <v>370</v>
      </c>
      <c r="B371" t="s">
        <v>33</v>
      </c>
      <c r="C371" t="s">
        <v>347</v>
      </c>
      <c r="D371" t="s">
        <v>2354</v>
      </c>
      <c r="E371" t="s">
        <v>432</v>
      </c>
      <c r="F371" t="s">
        <v>532</v>
      </c>
      <c r="G371" t="s">
        <v>81</v>
      </c>
      <c r="H371" t="s">
        <v>42</v>
      </c>
      <c r="I371" t="s">
        <v>35</v>
      </c>
      <c r="J371" t="s">
        <v>45</v>
      </c>
      <c r="K371" t="s">
        <v>45</v>
      </c>
      <c r="L371" t="s">
        <v>35</v>
      </c>
      <c r="M371" t="s">
        <v>35</v>
      </c>
      <c r="N371" t="s">
        <v>39</v>
      </c>
      <c r="O371" t="s">
        <v>40</v>
      </c>
      <c r="P371" t="s">
        <v>7</v>
      </c>
      <c r="Q371" t="s">
        <v>8</v>
      </c>
      <c r="R371" t="s">
        <v>531</v>
      </c>
    </row>
    <row r="372" spans="1:18" x14ac:dyDescent="0.35">
      <c r="A372">
        <v>371</v>
      </c>
      <c r="B372" t="s">
        <v>33</v>
      </c>
      <c r="C372" t="s">
        <v>347</v>
      </c>
      <c r="D372" t="s">
        <v>2354</v>
      </c>
      <c r="E372" t="s">
        <v>432</v>
      </c>
      <c r="F372" t="s">
        <v>537</v>
      </c>
      <c r="G372" t="s">
        <v>511</v>
      </c>
      <c r="H372" t="s">
        <v>88</v>
      </c>
      <c r="I372" t="s">
        <v>99</v>
      </c>
      <c r="J372" t="s">
        <v>241</v>
      </c>
      <c r="K372" t="s">
        <v>2350</v>
      </c>
      <c r="L372" t="s">
        <v>35</v>
      </c>
      <c r="M372" t="s">
        <v>35</v>
      </c>
      <c r="N372" t="s">
        <v>39</v>
      </c>
      <c r="O372" t="s">
        <v>12</v>
      </c>
      <c r="P372" t="s">
        <v>13</v>
      </c>
      <c r="Q372" t="s">
        <v>14</v>
      </c>
      <c r="R372" t="s">
        <v>533</v>
      </c>
    </row>
    <row r="373" spans="1:18" x14ac:dyDescent="0.35">
      <c r="A373">
        <v>372</v>
      </c>
      <c r="B373" t="s">
        <v>33</v>
      </c>
      <c r="C373" t="s">
        <v>347</v>
      </c>
      <c r="D373" t="s">
        <v>2354</v>
      </c>
      <c r="E373" t="s">
        <v>432</v>
      </c>
      <c r="F373" t="s">
        <v>537</v>
      </c>
      <c r="G373" t="s">
        <v>534</v>
      </c>
      <c r="H373" t="s">
        <v>42</v>
      </c>
      <c r="I373" t="s">
        <v>35</v>
      </c>
      <c r="J373" t="s">
        <v>6</v>
      </c>
      <c r="K373" t="s">
        <v>2346</v>
      </c>
      <c r="L373" t="s">
        <v>35</v>
      </c>
      <c r="M373" t="s">
        <v>35</v>
      </c>
      <c r="N373" t="s">
        <v>38</v>
      </c>
      <c r="O373" t="s">
        <v>12</v>
      </c>
      <c r="P373" t="s">
        <v>13</v>
      </c>
      <c r="Q373" t="s">
        <v>14</v>
      </c>
      <c r="R373" t="s">
        <v>533</v>
      </c>
    </row>
    <row r="374" spans="1:18" x14ac:dyDescent="0.35">
      <c r="A374">
        <v>373</v>
      </c>
      <c r="B374" t="s">
        <v>33</v>
      </c>
      <c r="C374" t="s">
        <v>347</v>
      </c>
      <c r="D374" t="s">
        <v>2354</v>
      </c>
      <c r="E374" t="s">
        <v>432</v>
      </c>
      <c r="F374" t="s">
        <v>537</v>
      </c>
      <c r="G374" t="s">
        <v>535</v>
      </c>
      <c r="H374" t="s">
        <v>88</v>
      </c>
      <c r="I374" t="s">
        <v>99</v>
      </c>
      <c r="J374" t="s">
        <v>241</v>
      </c>
      <c r="K374" t="s">
        <v>2350</v>
      </c>
      <c r="L374" t="s">
        <v>35</v>
      </c>
      <c r="M374" t="s">
        <v>35</v>
      </c>
      <c r="N374" t="s">
        <v>39</v>
      </c>
      <c r="O374" t="s">
        <v>12</v>
      </c>
      <c r="P374" t="s">
        <v>13</v>
      </c>
      <c r="Q374" t="s">
        <v>14</v>
      </c>
      <c r="R374" t="s">
        <v>533</v>
      </c>
    </row>
    <row r="375" spans="1:18" x14ac:dyDescent="0.35">
      <c r="A375">
        <v>374</v>
      </c>
      <c r="B375" t="s">
        <v>33</v>
      </c>
      <c r="C375" t="s">
        <v>347</v>
      </c>
      <c r="D375" t="s">
        <v>2354</v>
      </c>
      <c r="E375" t="s">
        <v>432</v>
      </c>
      <c r="F375" t="s">
        <v>536</v>
      </c>
      <c r="G375" t="s">
        <v>536</v>
      </c>
      <c r="H375" t="s">
        <v>42</v>
      </c>
      <c r="I375" t="s">
        <v>35</v>
      </c>
      <c r="J375" t="s">
        <v>288</v>
      </c>
      <c r="K375" t="s">
        <v>288</v>
      </c>
      <c r="L375" t="s">
        <v>35</v>
      </c>
      <c r="M375" t="s">
        <v>35</v>
      </c>
      <c r="N375" t="s">
        <v>39</v>
      </c>
      <c r="O375" t="s">
        <v>12</v>
      </c>
      <c r="P375" t="s">
        <v>13</v>
      </c>
      <c r="Q375" t="s">
        <v>14</v>
      </c>
      <c r="R375" t="s">
        <v>533</v>
      </c>
    </row>
    <row r="376" spans="1:18" x14ac:dyDescent="0.35">
      <c r="A376">
        <v>375</v>
      </c>
      <c r="B376" t="s">
        <v>33</v>
      </c>
      <c r="C376" t="s">
        <v>347</v>
      </c>
      <c r="D376" t="s">
        <v>2354</v>
      </c>
      <c r="E376" t="s">
        <v>432</v>
      </c>
      <c r="F376" t="s">
        <v>250</v>
      </c>
      <c r="G376" t="s">
        <v>250</v>
      </c>
      <c r="H376" t="s">
        <v>42</v>
      </c>
      <c r="I376" t="s">
        <v>35</v>
      </c>
      <c r="J376" t="s">
        <v>157</v>
      </c>
      <c r="K376" t="s">
        <v>2346</v>
      </c>
      <c r="L376" t="s">
        <v>35</v>
      </c>
      <c r="M376" t="s">
        <v>35</v>
      </c>
      <c r="N376" t="s">
        <v>38</v>
      </c>
      <c r="O376" t="s">
        <v>12</v>
      </c>
      <c r="P376" t="s">
        <v>13</v>
      </c>
      <c r="Q376" t="s">
        <v>14</v>
      </c>
      <c r="R376" t="s">
        <v>538</v>
      </c>
    </row>
    <row r="377" spans="1:18" x14ac:dyDescent="0.35">
      <c r="A377">
        <v>376</v>
      </c>
      <c r="B377" t="s">
        <v>33</v>
      </c>
      <c r="C377" t="s">
        <v>347</v>
      </c>
      <c r="D377" t="s">
        <v>2354</v>
      </c>
      <c r="E377" t="s">
        <v>432</v>
      </c>
      <c r="F377" t="s">
        <v>539</v>
      </c>
      <c r="G377" t="s">
        <v>540</v>
      </c>
      <c r="H377" t="s">
        <v>42</v>
      </c>
      <c r="I377" t="s">
        <v>35</v>
      </c>
      <c r="J377" t="s">
        <v>6</v>
      </c>
      <c r="K377" t="s">
        <v>2346</v>
      </c>
      <c r="L377" t="s">
        <v>35</v>
      </c>
      <c r="M377" t="s">
        <v>35</v>
      </c>
      <c r="N377" t="s">
        <v>38</v>
      </c>
      <c r="O377" t="s">
        <v>12</v>
      </c>
      <c r="P377" t="s">
        <v>7</v>
      </c>
      <c r="Q377" t="s">
        <v>8</v>
      </c>
      <c r="R377" t="s">
        <v>538</v>
      </c>
    </row>
    <row r="378" spans="1:18" x14ac:dyDescent="0.35">
      <c r="A378">
        <v>377</v>
      </c>
      <c r="B378" t="s">
        <v>33</v>
      </c>
      <c r="C378" t="s">
        <v>347</v>
      </c>
      <c r="D378" t="s">
        <v>2354</v>
      </c>
      <c r="E378" t="s">
        <v>432</v>
      </c>
      <c r="F378" t="s">
        <v>539</v>
      </c>
      <c r="G378" t="s">
        <v>541</v>
      </c>
      <c r="H378" t="s">
        <v>88</v>
      </c>
      <c r="I378" t="s">
        <v>99</v>
      </c>
      <c r="J378" t="s">
        <v>324</v>
      </c>
      <c r="K378" t="s">
        <v>2346</v>
      </c>
      <c r="L378" t="s">
        <v>35</v>
      </c>
      <c r="M378" t="s">
        <v>35</v>
      </c>
      <c r="N378" t="s">
        <v>38</v>
      </c>
      <c r="O378" t="s">
        <v>12</v>
      </c>
      <c r="P378" t="s">
        <v>7</v>
      </c>
      <c r="Q378" t="s">
        <v>8</v>
      </c>
      <c r="R378" t="s">
        <v>538</v>
      </c>
    </row>
    <row r="379" spans="1:18" x14ac:dyDescent="0.35">
      <c r="A379">
        <v>378</v>
      </c>
      <c r="B379" t="s">
        <v>33</v>
      </c>
      <c r="C379" t="s">
        <v>347</v>
      </c>
      <c r="D379" t="s">
        <v>2354</v>
      </c>
      <c r="E379" t="s">
        <v>432</v>
      </c>
      <c r="F379" t="s">
        <v>250</v>
      </c>
      <c r="G379" t="s">
        <v>250</v>
      </c>
      <c r="H379" t="s">
        <v>42</v>
      </c>
      <c r="I379" t="s">
        <v>35</v>
      </c>
      <c r="J379" t="s">
        <v>157</v>
      </c>
      <c r="K379" t="s">
        <v>2346</v>
      </c>
      <c r="L379" t="s">
        <v>35</v>
      </c>
      <c r="M379" t="s">
        <v>35</v>
      </c>
      <c r="N379" t="s">
        <v>38</v>
      </c>
      <c r="O379" t="s">
        <v>12</v>
      </c>
      <c r="P379" t="s">
        <v>13</v>
      </c>
      <c r="Q379" t="s">
        <v>14</v>
      </c>
      <c r="R379" t="s">
        <v>538</v>
      </c>
    </row>
    <row r="380" spans="1:18" x14ac:dyDescent="0.35">
      <c r="A380">
        <v>379</v>
      </c>
      <c r="B380" t="s">
        <v>33</v>
      </c>
      <c r="C380" t="s">
        <v>347</v>
      </c>
      <c r="D380" t="s">
        <v>2354</v>
      </c>
      <c r="E380" t="s">
        <v>432</v>
      </c>
      <c r="F380" t="s">
        <v>250</v>
      </c>
      <c r="G380" t="s">
        <v>250</v>
      </c>
      <c r="H380" t="s">
        <v>42</v>
      </c>
      <c r="I380" t="s">
        <v>35</v>
      </c>
      <c r="J380" t="s">
        <v>157</v>
      </c>
      <c r="K380" t="s">
        <v>2346</v>
      </c>
      <c r="L380" t="s">
        <v>35</v>
      </c>
      <c r="M380" t="s">
        <v>35</v>
      </c>
      <c r="N380" t="s">
        <v>38</v>
      </c>
      <c r="O380" t="s">
        <v>12</v>
      </c>
      <c r="P380" t="s">
        <v>13</v>
      </c>
      <c r="Q380" t="s">
        <v>14</v>
      </c>
      <c r="R380" t="s">
        <v>538</v>
      </c>
    </row>
    <row r="381" spans="1:18" x14ac:dyDescent="0.35">
      <c r="A381">
        <v>380</v>
      </c>
      <c r="B381" t="s">
        <v>33</v>
      </c>
      <c r="C381" t="s">
        <v>347</v>
      </c>
      <c r="D381" t="s">
        <v>2354</v>
      </c>
      <c r="E381" t="s">
        <v>432</v>
      </c>
      <c r="F381" t="s">
        <v>212</v>
      </c>
      <c r="G381" t="s">
        <v>5</v>
      </c>
      <c r="H381" t="s">
        <v>42</v>
      </c>
      <c r="I381" t="s">
        <v>35</v>
      </c>
      <c r="J381" t="s">
        <v>6</v>
      </c>
      <c r="K381" t="s">
        <v>2346</v>
      </c>
      <c r="L381" t="s">
        <v>35</v>
      </c>
      <c r="M381" t="s">
        <v>35</v>
      </c>
      <c r="N381" t="s">
        <v>38</v>
      </c>
      <c r="O381" t="s">
        <v>12</v>
      </c>
      <c r="P381" t="s">
        <v>7</v>
      </c>
      <c r="Q381" t="s">
        <v>8</v>
      </c>
      <c r="R381" t="s">
        <v>542</v>
      </c>
    </row>
    <row r="382" spans="1:18" x14ac:dyDescent="0.35">
      <c r="A382">
        <v>381</v>
      </c>
      <c r="B382" t="s">
        <v>33</v>
      </c>
      <c r="C382" t="s">
        <v>347</v>
      </c>
      <c r="D382" t="s">
        <v>2354</v>
      </c>
      <c r="E382" t="s">
        <v>432</v>
      </c>
      <c r="F382" t="s">
        <v>1543</v>
      </c>
      <c r="G382" t="s">
        <v>1543</v>
      </c>
      <c r="H382" t="s">
        <v>42</v>
      </c>
      <c r="I382" t="s">
        <v>35</v>
      </c>
      <c r="J382" t="s">
        <v>162</v>
      </c>
      <c r="K382" t="s">
        <v>162</v>
      </c>
      <c r="L382" t="s">
        <v>35</v>
      </c>
      <c r="M382" t="s">
        <v>2343</v>
      </c>
      <c r="N382" t="s">
        <v>38</v>
      </c>
      <c r="O382" t="s">
        <v>40</v>
      </c>
      <c r="P382" t="s">
        <v>7</v>
      </c>
      <c r="Q382" t="s">
        <v>8</v>
      </c>
      <c r="R382" t="s">
        <v>1794</v>
      </c>
    </row>
    <row r="383" spans="1:18" x14ac:dyDescent="0.35">
      <c r="A383">
        <v>382</v>
      </c>
      <c r="B383" t="s">
        <v>33</v>
      </c>
      <c r="C383" t="s">
        <v>347</v>
      </c>
      <c r="D383" t="s">
        <v>2354</v>
      </c>
      <c r="E383" t="s">
        <v>432</v>
      </c>
      <c r="F383" t="s">
        <v>543</v>
      </c>
      <c r="G383" t="s">
        <v>544</v>
      </c>
      <c r="H383" t="s">
        <v>42</v>
      </c>
      <c r="I383" t="s">
        <v>35</v>
      </c>
      <c r="J383" t="s">
        <v>45</v>
      </c>
      <c r="K383" t="s">
        <v>45</v>
      </c>
      <c r="L383" t="s">
        <v>35</v>
      </c>
      <c r="M383" t="s">
        <v>35</v>
      </c>
      <c r="N383" t="s">
        <v>39</v>
      </c>
      <c r="O383" t="s">
        <v>40</v>
      </c>
      <c r="P383" t="s">
        <v>7</v>
      </c>
      <c r="Q383" t="s">
        <v>8</v>
      </c>
      <c r="R383" t="s">
        <v>545</v>
      </c>
    </row>
    <row r="384" spans="1:18" x14ac:dyDescent="0.35">
      <c r="A384">
        <v>383</v>
      </c>
      <c r="B384" t="s">
        <v>33</v>
      </c>
      <c r="C384" t="s">
        <v>347</v>
      </c>
      <c r="D384" t="s">
        <v>2354</v>
      </c>
      <c r="E384" t="s">
        <v>432</v>
      </c>
      <c r="F384" t="s">
        <v>548</v>
      </c>
      <c r="G384" t="s">
        <v>81</v>
      </c>
      <c r="H384" t="s">
        <v>42</v>
      </c>
      <c r="I384" t="s">
        <v>35</v>
      </c>
      <c r="J384" t="s">
        <v>45</v>
      </c>
      <c r="K384" t="s">
        <v>45</v>
      </c>
      <c r="L384" t="s">
        <v>35</v>
      </c>
      <c r="M384" t="s">
        <v>35</v>
      </c>
      <c r="N384" t="s">
        <v>39</v>
      </c>
      <c r="O384" t="s">
        <v>40</v>
      </c>
      <c r="P384" t="s">
        <v>7</v>
      </c>
      <c r="Q384" t="s">
        <v>8</v>
      </c>
      <c r="R384" t="s">
        <v>546</v>
      </c>
    </row>
    <row r="385" spans="1:18" x14ac:dyDescent="0.35">
      <c r="A385">
        <v>384</v>
      </c>
      <c r="B385" t="s">
        <v>33</v>
      </c>
      <c r="C385" t="s">
        <v>347</v>
      </c>
      <c r="D385" t="s">
        <v>2354</v>
      </c>
      <c r="E385" t="s">
        <v>432</v>
      </c>
      <c r="F385" t="s">
        <v>547</v>
      </c>
      <c r="G385" t="s">
        <v>547</v>
      </c>
      <c r="H385" t="s">
        <v>42</v>
      </c>
      <c r="I385" t="s">
        <v>35</v>
      </c>
      <c r="J385" t="s">
        <v>162</v>
      </c>
      <c r="K385" t="s">
        <v>162</v>
      </c>
      <c r="L385" t="s">
        <v>35</v>
      </c>
      <c r="M385" t="s">
        <v>2344</v>
      </c>
      <c r="N385" t="s">
        <v>38</v>
      </c>
      <c r="O385" t="s">
        <v>40</v>
      </c>
      <c r="P385" t="s">
        <v>7</v>
      </c>
      <c r="Q385" t="s">
        <v>8</v>
      </c>
      <c r="R385" t="s">
        <v>546</v>
      </c>
    </row>
    <row r="386" spans="1:18" x14ac:dyDescent="0.35">
      <c r="A386">
        <v>385</v>
      </c>
      <c r="B386" t="s">
        <v>33</v>
      </c>
      <c r="C386" t="s">
        <v>347</v>
      </c>
      <c r="D386" t="s">
        <v>2354</v>
      </c>
      <c r="E386" t="s">
        <v>432</v>
      </c>
      <c r="F386" t="s">
        <v>549</v>
      </c>
      <c r="G386" t="s">
        <v>81</v>
      </c>
      <c r="H386" t="s">
        <v>42</v>
      </c>
      <c r="I386" t="s">
        <v>35</v>
      </c>
      <c r="J386" t="s">
        <v>45</v>
      </c>
      <c r="K386" t="s">
        <v>45</v>
      </c>
      <c r="L386" t="s">
        <v>35</v>
      </c>
      <c r="M386" t="s">
        <v>35</v>
      </c>
      <c r="N386" t="s">
        <v>39</v>
      </c>
      <c r="O386" t="s">
        <v>40</v>
      </c>
      <c r="P386" t="s">
        <v>7</v>
      </c>
      <c r="Q386" t="s">
        <v>8</v>
      </c>
      <c r="R386" t="s">
        <v>546</v>
      </c>
    </row>
    <row r="387" spans="1:18" x14ac:dyDescent="0.35">
      <c r="A387">
        <v>386</v>
      </c>
      <c r="B387" t="s">
        <v>33</v>
      </c>
      <c r="C387" t="s">
        <v>347</v>
      </c>
      <c r="D387" t="s">
        <v>2354</v>
      </c>
      <c r="E387" t="s">
        <v>550</v>
      </c>
      <c r="F387" t="s">
        <v>552</v>
      </c>
      <c r="G387" t="s">
        <v>81</v>
      </c>
      <c r="H387" t="s">
        <v>42</v>
      </c>
      <c r="I387" t="s">
        <v>35</v>
      </c>
      <c r="J387" t="s">
        <v>45</v>
      </c>
      <c r="K387" t="s">
        <v>45</v>
      </c>
      <c r="L387" t="s">
        <v>35</v>
      </c>
      <c r="M387" t="s">
        <v>35</v>
      </c>
      <c r="N387" t="s">
        <v>39</v>
      </c>
      <c r="O387" t="s">
        <v>40</v>
      </c>
      <c r="P387" t="s">
        <v>7</v>
      </c>
      <c r="Q387" t="s">
        <v>8</v>
      </c>
      <c r="R387" t="s">
        <v>551</v>
      </c>
    </row>
    <row r="388" spans="1:18" x14ac:dyDescent="0.35">
      <c r="A388">
        <v>387</v>
      </c>
      <c r="B388" t="s">
        <v>33</v>
      </c>
      <c r="C388" t="s">
        <v>347</v>
      </c>
      <c r="D388" t="s">
        <v>2354</v>
      </c>
      <c r="E388" t="s">
        <v>550</v>
      </c>
      <c r="F388" t="s">
        <v>553</v>
      </c>
      <c r="G388" t="s">
        <v>554</v>
      </c>
      <c r="H388" t="s">
        <v>42</v>
      </c>
      <c r="I388" t="s">
        <v>35</v>
      </c>
      <c r="J388" t="s">
        <v>6</v>
      </c>
      <c r="K388" t="s">
        <v>2346</v>
      </c>
      <c r="L388" t="s">
        <v>35</v>
      </c>
      <c r="M388" t="s">
        <v>35</v>
      </c>
      <c r="N388" t="s">
        <v>38</v>
      </c>
      <c r="O388" t="s">
        <v>12</v>
      </c>
      <c r="P388" t="s">
        <v>7</v>
      </c>
      <c r="Q388" t="s">
        <v>8</v>
      </c>
      <c r="R388" t="s">
        <v>551</v>
      </c>
    </row>
    <row r="389" spans="1:18" x14ac:dyDescent="0.35">
      <c r="A389">
        <v>388</v>
      </c>
      <c r="B389" t="s">
        <v>33</v>
      </c>
      <c r="C389" t="s">
        <v>347</v>
      </c>
      <c r="D389" t="s">
        <v>2354</v>
      </c>
      <c r="E389" t="s">
        <v>550</v>
      </c>
      <c r="F389" t="s">
        <v>553</v>
      </c>
      <c r="G389" t="s">
        <v>555</v>
      </c>
      <c r="H389" t="s">
        <v>88</v>
      </c>
      <c r="I389" t="s">
        <v>89</v>
      </c>
      <c r="J389" t="s">
        <v>556</v>
      </c>
      <c r="K389" t="s">
        <v>2346</v>
      </c>
      <c r="L389" t="s">
        <v>35</v>
      </c>
      <c r="M389" t="s">
        <v>35</v>
      </c>
      <c r="N389" t="s">
        <v>38</v>
      </c>
      <c r="O389" t="s">
        <v>12</v>
      </c>
      <c r="P389" t="s">
        <v>7</v>
      </c>
      <c r="Q389" t="s">
        <v>8</v>
      </c>
      <c r="R389" t="s">
        <v>551</v>
      </c>
    </row>
    <row r="390" spans="1:18" x14ac:dyDescent="0.35">
      <c r="A390">
        <v>389</v>
      </c>
      <c r="B390" t="s">
        <v>33</v>
      </c>
      <c r="C390" t="s">
        <v>347</v>
      </c>
      <c r="D390" t="s">
        <v>2354</v>
      </c>
      <c r="E390" t="s">
        <v>550</v>
      </c>
      <c r="F390" t="s">
        <v>561</v>
      </c>
      <c r="G390" t="s">
        <v>559</v>
      </c>
      <c r="H390" t="s">
        <v>88</v>
      </c>
      <c r="I390" t="s">
        <v>99</v>
      </c>
      <c r="J390" t="s">
        <v>324</v>
      </c>
      <c r="K390" t="s">
        <v>2346</v>
      </c>
      <c r="L390" t="s">
        <v>35</v>
      </c>
      <c r="M390" t="s">
        <v>35</v>
      </c>
      <c r="N390" t="s">
        <v>38</v>
      </c>
      <c r="O390" t="s">
        <v>12</v>
      </c>
      <c r="P390" t="s">
        <v>7</v>
      </c>
      <c r="Q390" t="s">
        <v>8</v>
      </c>
      <c r="R390" t="s">
        <v>557</v>
      </c>
    </row>
    <row r="391" spans="1:18" x14ac:dyDescent="0.35">
      <c r="A391">
        <v>390</v>
      </c>
      <c r="B391" t="s">
        <v>33</v>
      </c>
      <c r="C391" t="s">
        <v>347</v>
      </c>
      <c r="D391" t="s">
        <v>2354</v>
      </c>
      <c r="E391" t="s">
        <v>550</v>
      </c>
      <c r="F391" t="s">
        <v>1444</v>
      </c>
      <c r="G391" t="s">
        <v>1194</v>
      </c>
      <c r="H391" t="s">
        <v>42</v>
      </c>
      <c r="I391" t="s">
        <v>35</v>
      </c>
      <c r="J391" t="s">
        <v>45</v>
      </c>
      <c r="K391" t="s">
        <v>45</v>
      </c>
      <c r="L391" t="s">
        <v>35</v>
      </c>
      <c r="M391" t="s">
        <v>35</v>
      </c>
      <c r="N391" t="s">
        <v>39</v>
      </c>
      <c r="O391" t="s">
        <v>40</v>
      </c>
      <c r="P391" t="s">
        <v>7</v>
      </c>
      <c r="Q391" t="s">
        <v>14</v>
      </c>
      <c r="R391" t="s">
        <v>557</v>
      </c>
    </row>
    <row r="392" spans="1:18" x14ac:dyDescent="0.35">
      <c r="A392">
        <v>391</v>
      </c>
      <c r="B392" t="s">
        <v>33</v>
      </c>
      <c r="C392" t="s">
        <v>347</v>
      </c>
      <c r="D392" t="s">
        <v>2354</v>
      </c>
      <c r="E392" t="s">
        <v>550</v>
      </c>
      <c r="F392" t="s">
        <v>561</v>
      </c>
      <c r="G392" t="s">
        <v>554</v>
      </c>
      <c r="H392" t="s">
        <v>42</v>
      </c>
      <c r="I392" t="s">
        <v>35</v>
      </c>
      <c r="J392" t="s">
        <v>6</v>
      </c>
      <c r="K392" t="s">
        <v>2346</v>
      </c>
      <c r="L392" t="s">
        <v>35</v>
      </c>
      <c r="M392" t="s">
        <v>35</v>
      </c>
      <c r="N392" t="s">
        <v>38</v>
      </c>
      <c r="O392" t="s">
        <v>12</v>
      </c>
      <c r="P392" t="s">
        <v>7</v>
      </c>
      <c r="Q392" t="s">
        <v>8</v>
      </c>
      <c r="R392" t="s">
        <v>557</v>
      </c>
    </row>
    <row r="393" spans="1:18" x14ac:dyDescent="0.35">
      <c r="A393">
        <v>392</v>
      </c>
      <c r="B393" t="s">
        <v>33</v>
      </c>
      <c r="C393" t="s">
        <v>347</v>
      </c>
      <c r="D393" t="s">
        <v>2354</v>
      </c>
      <c r="E393" t="s">
        <v>550</v>
      </c>
      <c r="F393" t="s">
        <v>562</v>
      </c>
      <c r="G393" t="s">
        <v>81</v>
      </c>
      <c r="H393" t="s">
        <v>42</v>
      </c>
      <c r="I393" t="s">
        <v>35</v>
      </c>
      <c r="J393" t="s">
        <v>45</v>
      </c>
      <c r="K393" t="s">
        <v>45</v>
      </c>
      <c r="L393" t="s">
        <v>35</v>
      </c>
      <c r="M393" t="s">
        <v>35</v>
      </c>
      <c r="N393" t="s">
        <v>39</v>
      </c>
      <c r="O393" t="s">
        <v>40</v>
      </c>
      <c r="P393" t="s">
        <v>7</v>
      </c>
      <c r="Q393" t="s">
        <v>8</v>
      </c>
      <c r="R393" t="s">
        <v>558</v>
      </c>
    </row>
    <row r="394" spans="1:18" x14ac:dyDescent="0.35">
      <c r="A394">
        <v>393</v>
      </c>
      <c r="B394" t="s">
        <v>33</v>
      </c>
      <c r="C394" t="s">
        <v>347</v>
      </c>
      <c r="D394" t="s">
        <v>2354</v>
      </c>
      <c r="E394" t="s">
        <v>550</v>
      </c>
      <c r="F394" t="s">
        <v>564</v>
      </c>
      <c r="G394" t="s">
        <v>560</v>
      </c>
      <c r="H394" t="s">
        <v>42</v>
      </c>
      <c r="I394" t="s">
        <v>35</v>
      </c>
      <c r="J394" t="s">
        <v>23</v>
      </c>
      <c r="K394" t="s">
        <v>23</v>
      </c>
      <c r="L394" t="s">
        <v>35</v>
      </c>
      <c r="M394" t="s">
        <v>35</v>
      </c>
      <c r="N394" t="s">
        <v>39</v>
      </c>
      <c r="O394" t="s">
        <v>40</v>
      </c>
      <c r="P394" t="s">
        <v>7</v>
      </c>
      <c r="Q394" t="s">
        <v>14</v>
      </c>
      <c r="R394" t="s">
        <v>558</v>
      </c>
    </row>
    <row r="395" spans="1:18" x14ac:dyDescent="0.35">
      <c r="A395">
        <v>394</v>
      </c>
      <c r="B395" t="s">
        <v>33</v>
      </c>
      <c r="C395" t="s">
        <v>347</v>
      </c>
      <c r="D395" t="s">
        <v>2354</v>
      </c>
      <c r="E395" t="s">
        <v>550</v>
      </c>
      <c r="F395" t="s">
        <v>564</v>
      </c>
      <c r="G395" t="s">
        <v>560</v>
      </c>
      <c r="H395" t="s">
        <v>42</v>
      </c>
      <c r="I395" t="s">
        <v>35</v>
      </c>
      <c r="J395" t="s">
        <v>23</v>
      </c>
      <c r="K395" t="s">
        <v>23</v>
      </c>
      <c r="L395" t="s">
        <v>35</v>
      </c>
      <c r="M395" t="s">
        <v>35</v>
      </c>
      <c r="N395" t="s">
        <v>39</v>
      </c>
      <c r="O395" t="s">
        <v>40</v>
      </c>
      <c r="P395" t="s">
        <v>7</v>
      </c>
      <c r="Q395" t="s">
        <v>14</v>
      </c>
      <c r="R395" t="s">
        <v>563</v>
      </c>
    </row>
    <row r="396" spans="1:18" x14ac:dyDescent="0.35">
      <c r="A396">
        <v>395</v>
      </c>
      <c r="B396" t="s">
        <v>33</v>
      </c>
      <c r="C396" t="s">
        <v>347</v>
      </c>
      <c r="D396" t="s">
        <v>2354</v>
      </c>
      <c r="E396" t="s">
        <v>550</v>
      </c>
      <c r="F396" t="s">
        <v>566</v>
      </c>
      <c r="G396" t="s">
        <v>81</v>
      </c>
      <c r="H396" t="s">
        <v>42</v>
      </c>
      <c r="I396" t="s">
        <v>35</v>
      </c>
      <c r="J396" t="s">
        <v>45</v>
      </c>
      <c r="K396" t="s">
        <v>45</v>
      </c>
      <c r="L396" t="s">
        <v>35</v>
      </c>
      <c r="M396" t="s">
        <v>35</v>
      </c>
      <c r="N396" t="s">
        <v>39</v>
      </c>
      <c r="O396" t="s">
        <v>40</v>
      </c>
      <c r="P396" t="s">
        <v>7</v>
      </c>
      <c r="Q396" t="s">
        <v>8</v>
      </c>
      <c r="R396" t="s">
        <v>565</v>
      </c>
    </row>
    <row r="397" spans="1:18" x14ac:dyDescent="0.35">
      <c r="A397">
        <v>396</v>
      </c>
      <c r="B397" t="s">
        <v>33</v>
      </c>
      <c r="C397" t="s">
        <v>347</v>
      </c>
      <c r="D397" t="s">
        <v>2354</v>
      </c>
      <c r="E397" t="s">
        <v>550</v>
      </c>
      <c r="F397" t="s">
        <v>570</v>
      </c>
      <c r="G397" t="s">
        <v>568</v>
      </c>
      <c r="H397" t="s">
        <v>42</v>
      </c>
      <c r="I397" t="s">
        <v>35</v>
      </c>
      <c r="J397" t="s">
        <v>6</v>
      </c>
      <c r="K397" t="s">
        <v>2346</v>
      </c>
      <c r="L397" t="s">
        <v>35</v>
      </c>
      <c r="M397" t="s">
        <v>35</v>
      </c>
      <c r="N397" t="s">
        <v>38</v>
      </c>
      <c r="O397" t="s">
        <v>12</v>
      </c>
      <c r="P397" t="s">
        <v>13</v>
      </c>
      <c r="Q397" t="s">
        <v>14</v>
      </c>
      <c r="R397" t="s">
        <v>567</v>
      </c>
    </row>
    <row r="398" spans="1:18" x14ac:dyDescent="0.35">
      <c r="A398">
        <v>397</v>
      </c>
      <c r="B398" t="s">
        <v>33</v>
      </c>
      <c r="C398" t="s">
        <v>347</v>
      </c>
      <c r="D398" t="s">
        <v>2354</v>
      </c>
      <c r="E398" t="s">
        <v>550</v>
      </c>
      <c r="F398" t="s">
        <v>571</v>
      </c>
      <c r="G398" t="s">
        <v>569</v>
      </c>
      <c r="H398" t="s">
        <v>42</v>
      </c>
      <c r="I398" t="s">
        <v>35</v>
      </c>
      <c r="J398" t="s">
        <v>27</v>
      </c>
      <c r="K398" t="s">
        <v>2350</v>
      </c>
      <c r="L398" t="s">
        <v>35</v>
      </c>
      <c r="M398" t="s">
        <v>35</v>
      </c>
      <c r="N398" t="s">
        <v>39</v>
      </c>
      <c r="O398" t="s">
        <v>12</v>
      </c>
      <c r="P398" t="s">
        <v>13</v>
      </c>
      <c r="Q398" t="s">
        <v>14</v>
      </c>
      <c r="R398" t="s">
        <v>567</v>
      </c>
    </row>
    <row r="399" spans="1:18" x14ac:dyDescent="0.35">
      <c r="A399">
        <v>398</v>
      </c>
      <c r="B399" t="s">
        <v>33</v>
      </c>
      <c r="C399" t="s">
        <v>347</v>
      </c>
      <c r="D399" t="s">
        <v>2354</v>
      </c>
      <c r="E399" t="s">
        <v>550</v>
      </c>
      <c r="F399" t="s">
        <v>574</v>
      </c>
      <c r="G399" t="s">
        <v>573</v>
      </c>
      <c r="H399" t="s">
        <v>42</v>
      </c>
      <c r="I399" t="s">
        <v>35</v>
      </c>
      <c r="J399" t="s">
        <v>27</v>
      </c>
      <c r="K399" t="s">
        <v>2350</v>
      </c>
      <c r="L399" t="s">
        <v>35</v>
      </c>
      <c r="M399" t="s">
        <v>35</v>
      </c>
      <c r="N399" t="s">
        <v>39</v>
      </c>
      <c r="O399" t="s">
        <v>12</v>
      </c>
      <c r="P399" t="s">
        <v>13</v>
      </c>
      <c r="Q399" t="s">
        <v>14</v>
      </c>
      <c r="R399" t="s">
        <v>572</v>
      </c>
    </row>
    <row r="400" spans="1:18" x14ac:dyDescent="0.35">
      <c r="A400">
        <v>399</v>
      </c>
      <c r="B400" t="s">
        <v>33</v>
      </c>
      <c r="C400" t="s">
        <v>347</v>
      </c>
      <c r="D400" t="s">
        <v>2354</v>
      </c>
      <c r="E400" t="s">
        <v>550</v>
      </c>
      <c r="F400" t="s">
        <v>574</v>
      </c>
      <c r="G400" t="s">
        <v>345</v>
      </c>
      <c r="H400" t="s">
        <v>42</v>
      </c>
      <c r="I400" t="s">
        <v>35</v>
      </c>
      <c r="J400" t="s">
        <v>6</v>
      </c>
      <c r="K400" t="s">
        <v>2346</v>
      </c>
      <c r="L400" t="s">
        <v>35</v>
      </c>
      <c r="M400" t="s">
        <v>35</v>
      </c>
      <c r="N400" t="s">
        <v>38</v>
      </c>
      <c r="O400" t="s">
        <v>12</v>
      </c>
      <c r="P400" t="s">
        <v>13</v>
      </c>
      <c r="Q400" t="s">
        <v>14</v>
      </c>
      <c r="R400" t="s">
        <v>572</v>
      </c>
    </row>
    <row r="401" spans="1:18" x14ac:dyDescent="0.35">
      <c r="A401">
        <v>400</v>
      </c>
      <c r="B401" t="s">
        <v>33</v>
      </c>
      <c r="C401" t="s">
        <v>347</v>
      </c>
      <c r="D401" t="s">
        <v>2354</v>
      </c>
      <c r="E401" t="s">
        <v>550</v>
      </c>
      <c r="F401" t="s">
        <v>580</v>
      </c>
      <c r="G401" t="s">
        <v>577</v>
      </c>
      <c r="H401" t="s">
        <v>42</v>
      </c>
      <c r="I401" t="s">
        <v>35</v>
      </c>
      <c r="J401" t="s">
        <v>27</v>
      </c>
      <c r="K401" t="s">
        <v>2350</v>
      </c>
      <c r="L401" t="s">
        <v>35</v>
      </c>
      <c r="M401" t="s">
        <v>35</v>
      </c>
      <c r="N401" t="s">
        <v>39</v>
      </c>
      <c r="O401" t="s">
        <v>40</v>
      </c>
      <c r="P401" t="s">
        <v>7</v>
      </c>
      <c r="Q401" t="s">
        <v>8</v>
      </c>
      <c r="R401" t="s">
        <v>575</v>
      </c>
    </row>
    <row r="402" spans="1:18" x14ac:dyDescent="0.35">
      <c r="A402">
        <v>401</v>
      </c>
      <c r="B402" t="s">
        <v>33</v>
      </c>
      <c r="C402" t="s">
        <v>347</v>
      </c>
      <c r="D402" t="s">
        <v>2354</v>
      </c>
      <c r="E402" t="s">
        <v>550</v>
      </c>
      <c r="F402" t="s">
        <v>580</v>
      </c>
      <c r="G402" t="s">
        <v>578</v>
      </c>
      <c r="H402" t="s">
        <v>88</v>
      </c>
      <c r="I402" t="s">
        <v>99</v>
      </c>
      <c r="J402" t="s">
        <v>59</v>
      </c>
      <c r="K402" t="s">
        <v>59</v>
      </c>
      <c r="L402" t="s">
        <v>111</v>
      </c>
      <c r="M402" t="s">
        <v>35</v>
      </c>
      <c r="N402" t="s">
        <v>38</v>
      </c>
      <c r="O402" t="s">
        <v>40</v>
      </c>
      <c r="P402" t="s">
        <v>7</v>
      </c>
      <c r="Q402" t="s">
        <v>8</v>
      </c>
      <c r="R402" t="s">
        <v>575</v>
      </c>
    </row>
    <row r="403" spans="1:18" x14ac:dyDescent="0.35">
      <c r="A403">
        <v>402</v>
      </c>
      <c r="B403" t="s">
        <v>33</v>
      </c>
      <c r="C403" t="s">
        <v>347</v>
      </c>
      <c r="D403" t="s">
        <v>2354</v>
      </c>
      <c r="E403" t="s">
        <v>550</v>
      </c>
      <c r="F403" t="s">
        <v>581</v>
      </c>
      <c r="G403" t="s">
        <v>544</v>
      </c>
      <c r="H403" t="s">
        <v>42</v>
      </c>
      <c r="I403" t="s">
        <v>35</v>
      </c>
      <c r="J403" t="s">
        <v>45</v>
      </c>
      <c r="K403" t="s">
        <v>45</v>
      </c>
      <c r="L403" t="s">
        <v>35</v>
      </c>
      <c r="M403" t="s">
        <v>35</v>
      </c>
      <c r="N403" t="s">
        <v>39</v>
      </c>
      <c r="O403" t="s">
        <v>40</v>
      </c>
      <c r="P403" t="s">
        <v>7</v>
      </c>
      <c r="Q403" t="s">
        <v>8</v>
      </c>
      <c r="R403" t="s">
        <v>575</v>
      </c>
    </row>
    <row r="404" spans="1:18" x14ac:dyDescent="0.35">
      <c r="A404">
        <v>403</v>
      </c>
      <c r="B404" t="s">
        <v>33</v>
      </c>
      <c r="C404" t="s">
        <v>347</v>
      </c>
      <c r="D404" t="s">
        <v>2354</v>
      </c>
      <c r="E404" t="s">
        <v>550</v>
      </c>
      <c r="F404" t="s">
        <v>581</v>
      </c>
      <c r="G404" t="s">
        <v>579</v>
      </c>
      <c r="H404" t="s">
        <v>88</v>
      </c>
      <c r="I404" t="s">
        <v>99</v>
      </c>
      <c r="J404" t="s">
        <v>576</v>
      </c>
      <c r="K404" t="s">
        <v>576</v>
      </c>
      <c r="L404" t="s">
        <v>35</v>
      </c>
      <c r="M404" t="s">
        <v>35</v>
      </c>
      <c r="N404" t="s">
        <v>39</v>
      </c>
      <c r="O404" t="s">
        <v>40</v>
      </c>
      <c r="P404" t="s">
        <v>7</v>
      </c>
      <c r="Q404" t="s">
        <v>8</v>
      </c>
      <c r="R404" t="s">
        <v>575</v>
      </c>
    </row>
    <row r="405" spans="1:18" x14ac:dyDescent="0.35">
      <c r="A405">
        <v>404</v>
      </c>
      <c r="B405" t="s">
        <v>33</v>
      </c>
      <c r="C405" t="s">
        <v>347</v>
      </c>
      <c r="D405" t="s">
        <v>2354</v>
      </c>
      <c r="E405" t="s">
        <v>550</v>
      </c>
      <c r="F405" t="s">
        <v>583</v>
      </c>
      <c r="G405" t="s">
        <v>582</v>
      </c>
      <c r="H405" t="s">
        <v>42</v>
      </c>
      <c r="I405" t="s">
        <v>35</v>
      </c>
      <c r="J405" t="s">
        <v>6</v>
      </c>
      <c r="K405" t="s">
        <v>2346</v>
      </c>
      <c r="L405" t="s">
        <v>35</v>
      </c>
      <c r="M405" t="s">
        <v>35</v>
      </c>
      <c r="N405" t="s">
        <v>38</v>
      </c>
      <c r="O405" t="s">
        <v>12</v>
      </c>
      <c r="P405" t="s">
        <v>13</v>
      </c>
      <c r="Q405" t="s">
        <v>14</v>
      </c>
      <c r="R405" t="s">
        <v>584</v>
      </c>
    </row>
    <row r="406" spans="1:18" x14ac:dyDescent="0.35">
      <c r="A406">
        <v>405</v>
      </c>
      <c r="B406" t="s">
        <v>33</v>
      </c>
      <c r="C406" t="s">
        <v>347</v>
      </c>
      <c r="D406" t="s">
        <v>2354</v>
      </c>
      <c r="E406" t="s">
        <v>550</v>
      </c>
      <c r="F406" t="s">
        <v>250</v>
      </c>
      <c r="G406" t="s">
        <v>250</v>
      </c>
      <c r="H406" t="s">
        <v>42</v>
      </c>
      <c r="I406" t="s">
        <v>35</v>
      </c>
      <c r="J406" t="s">
        <v>157</v>
      </c>
      <c r="K406" t="s">
        <v>2346</v>
      </c>
      <c r="L406" t="s">
        <v>35</v>
      </c>
      <c r="M406" t="s">
        <v>35</v>
      </c>
      <c r="N406" t="s">
        <v>38</v>
      </c>
      <c r="O406" t="s">
        <v>12</v>
      </c>
      <c r="P406" t="s">
        <v>13</v>
      </c>
      <c r="Q406" t="s">
        <v>14</v>
      </c>
      <c r="R406" t="s">
        <v>585</v>
      </c>
    </row>
    <row r="407" spans="1:18" x14ac:dyDescent="0.35">
      <c r="A407">
        <v>406</v>
      </c>
      <c r="B407" t="s">
        <v>33</v>
      </c>
      <c r="C407" t="s">
        <v>347</v>
      </c>
      <c r="D407" t="s">
        <v>2354</v>
      </c>
      <c r="E407" t="s">
        <v>550</v>
      </c>
      <c r="F407" t="s">
        <v>587</v>
      </c>
      <c r="G407" t="s">
        <v>586</v>
      </c>
      <c r="H407" t="s">
        <v>42</v>
      </c>
      <c r="I407" t="s">
        <v>35</v>
      </c>
      <c r="J407" t="s">
        <v>59</v>
      </c>
      <c r="K407" t="s">
        <v>59</v>
      </c>
      <c r="L407" t="s">
        <v>111</v>
      </c>
      <c r="M407" t="s">
        <v>35</v>
      </c>
      <c r="N407" t="s">
        <v>38</v>
      </c>
      <c r="O407" t="s">
        <v>40</v>
      </c>
      <c r="P407" t="s">
        <v>7</v>
      </c>
      <c r="Q407" t="s">
        <v>8</v>
      </c>
      <c r="R407" t="s">
        <v>585</v>
      </c>
    </row>
    <row r="408" spans="1:18" x14ac:dyDescent="0.35">
      <c r="A408">
        <v>407</v>
      </c>
      <c r="B408" t="s">
        <v>33</v>
      </c>
      <c r="C408" t="s">
        <v>347</v>
      </c>
      <c r="D408" t="s">
        <v>2354</v>
      </c>
      <c r="E408" t="s">
        <v>550</v>
      </c>
      <c r="F408" t="s">
        <v>588</v>
      </c>
      <c r="G408" t="s">
        <v>589</v>
      </c>
      <c r="H408" t="s">
        <v>42</v>
      </c>
      <c r="I408" t="s">
        <v>35</v>
      </c>
      <c r="J408" t="s">
        <v>59</v>
      </c>
      <c r="K408" t="s">
        <v>59</v>
      </c>
      <c r="L408" t="s">
        <v>111</v>
      </c>
      <c r="M408" t="s">
        <v>35</v>
      </c>
      <c r="N408" t="s">
        <v>38</v>
      </c>
      <c r="O408" t="s">
        <v>40</v>
      </c>
      <c r="P408" t="s">
        <v>7</v>
      </c>
      <c r="Q408" t="s">
        <v>8</v>
      </c>
      <c r="R408" t="s">
        <v>590</v>
      </c>
    </row>
    <row r="409" spans="1:18" x14ac:dyDescent="0.35">
      <c r="A409">
        <v>408</v>
      </c>
      <c r="B409" t="s">
        <v>33</v>
      </c>
      <c r="C409" t="s">
        <v>347</v>
      </c>
      <c r="D409" t="s">
        <v>2354</v>
      </c>
      <c r="E409" t="s">
        <v>550</v>
      </c>
      <c r="F409" t="s">
        <v>564</v>
      </c>
      <c r="G409" t="s">
        <v>560</v>
      </c>
      <c r="H409" t="s">
        <v>42</v>
      </c>
      <c r="I409" t="s">
        <v>35</v>
      </c>
      <c r="J409" t="s">
        <v>23</v>
      </c>
      <c r="K409" t="s">
        <v>23</v>
      </c>
      <c r="L409" t="s">
        <v>35</v>
      </c>
      <c r="M409" t="s">
        <v>35</v>
      </c>
      <c r="N409" t="s">
        <v>39</v>
      </c>
      <c r="O409" t="s">
        <v>40</v>
      </c>
      <c r="P409" t="s">
        <v>7</v>
      </c>
      <c r="Q409" t="s">
        <v>14</v>
      </c>
      <c r="R409" t="s">
        <v>591</v>
      </c>
    </row>
    <row r="410" spans="1:18" x14ac:dyDescent="0.35">
      <c r="A410">
        <v>409</v>
      </c>
      <c r="B410" t="s">
        <v>33</v>
      </c>
      <c r="C410" t="s">
        <v>347</v>
      </c>
      <c r="D410" t="s">
        <v>2354</v>
      </c>
      <c r="E410" t="s">
        <v>550</v>
      </c>
      <c r="F410" t="s">
        <v>314</v>
      </c>
      <c r="G410" t="s">
        <v>314</v>
      </c>
      <c r="H410" t="s">
        <v>42</v>
      </c>
      <c r="I410" t="s">
        <v>35</v>
      </c>
      <c r="J410" t="s">
        <v>27</v>
      </c>
      <c r="K410" t="s">
        <v>2350</v>
      </c>
      <c r="L410" t="s">
        <v>35</v>
      </c>
      <c r="M410" t="s">
        <v>35</v>
      </c>
      <c r="N410" t="s">
        <v>39</v>
      </c>
      <c r="O410" t="s">
        <v>12</v>
      </c>
      <c r="P410" t="s">
        <v>13</v>
      </c>
      <c r="Q410" t="s">
        <v>14</v>
      </c>
      <c r="R410" t="s">
        <v>592</v>
      </c>
    </row>
    <row r="411" spans="1:18" x14ac:dyDescent="0.35">
      <c r="A411">
        <v>410</v>
      </c>
      <c r="B411" t="s">
        <v>33</v>
      </c>
      <c r="C411" t="s">
        <v>347</v>
      </c>
      <c r="D411" t="s">
        <v>2354</v>
      </c>
      <c r="E411" t="s">
        <v>550</v>
      </c>
      <c r="F411" t="s">
        <v>593</v>
      </c>
      <c r="G411" t="s">
        <v>593</v>
      </c>
      <c r="H411" t="s">
        <v>42</v>
      </c>
      <c r="I411" t="s">
        <v>35</v>
      </c>
      <c r="J411" t="s">
        <v>6</v>
      </c>
      <c r="K411" t="s">
        <v>2346</v>
      </c>
      <c r="L411" t="s">
        <v>35</v>
      </c>
      <c r="M411" t="s">
        <v>35</v>
      </c>
      <c r="N411" t="s">
        <v>38</v>
      </c>
      <c r="O411" t="s">
        <v>12</v>
      </c>
      <c r="P411" t="s">
        <v>13</v>
      </c>
      <c r="Q411" t="s">
        <v>14</v>
      </c>
      <c r="R411" t="s">
        <v>592</v>
      </c>
    </row>
    <row r="412" spans="1:18" x14ac:dyDescent="0.35">
      <c r="A412">
        <v>411</v>
      </c>
      <c r="B412" t="s">
        <v>33</v>
      </c>
      <c r="C412" t="s">
        <v>347</v>
      </c>
      <c r="D412" t="s">
        <v>2354</v>
      </c>
      <c r="E412" t="s">
        <v>550</v>
      </c>
      <c r="F412" t="s">
        <v>594</v>
      </c>
      <c r="G412" t="s">
        <v>594</v>
      </c>
      <c r="H412" t="s">
        <v>42</v>
      </c>
      <c r="I412" t="s">
        <v>35</v>
      </c>
      <c r="J412" t="s">
        <v>6</v>
      </c>
      <c r="K412" t="s">
        <v>2346</v>
      </c>
      <c r="L412" t="s">
        <v>35</v>
      </c>
      <c r="M412" t="s">
        <v>35</v>
      </c>
      <c r="N412" t="s">
        <v>38</v>
      </c>
      <c r="O412" t="s">
        <v>12</v>
      </c>
      <c r="P412" t="s">
        <v>13</v>
      </c>
      <c r="Q412" t="s">
        <v>14</v>
      </c>
      <c r="R412" t="s">
        <v>592</v>
      </c>
    </row>
    <row r="413" spans="1:18" x14ac:dyDescent="0.35">
      <c r="A413">
        <v>412</v>
      </c>
      <c r="B413" t="s">
        <v>33</v>
      </c>
      <c r="C413" t="s">
        <v>347</v>
      </c>
      <c r="D413" t="s">
        <v>2354</v>
      </c>
      <c r="E413" t="s">
        <v>550</v>
      </c>
      <c r="F413" t="s">
        <v>595</v>
      </c>
      <c r="G413" t="s">
        <v>595</v>
      </c>
      <c r="H413" t="s">
        <v>42</v>
      </c>
      <c r="I413" t="s">
        <v>35</v>
      </c>
      <c r="J413" t="s">
        <v>27</v>
      </c>
      <c r="K413" t="s">
        <v>2350</v>
      </c>
      <c r="L413" t="s">
        <v>35</v>
      </c>
      <c r="M413" t="s">
        <v>35</v>
      </c>
      <c r="N413" t="s">
        <v>39</v>
      </c>
      <c r="O413" t="s">
        <v>12</v>
      </c>
      <c r="P413" t="s">
        <v>13</v>
      </c>
      <c r="Q413" t="s">
        <v>14</v>
      </c>
      <c r="R413" t="s">
        <v>592</v>
      </c>
    </row>
    <row r="414" spans="1:18" x14ac:dyDescent="0.35">
      <c r="A414">
        <v>413</v>
      </c>
      <c r="B414" t="s">
        <v>33</v>
      </c>
      <c r="C414" t="s">
        <v>347</v>
      </c>
      <c r="D414" t="s">
        <v>2354</v>
      </c>
      <c r="E414" t="s">
        <v>550</v>
      </c>
      <c r="F414" t="s">
        <v>600</v>
      </c>
      <c r="G414" t="s">
        <v>81</v>
      </c>
      <c r="H414" t="s">
        <v>42</v>
      </c>
      <c r="I414" t="s">
        <v>35</v>
      </c>
      <c r="J414" t="s">
        <v>45</v>
      </c>
      <c r="K414" t="s">
        <v>45</v>
      </c>
      <c r="L414" t="s">
        <v>35</v>
      </c>
      <c r="M414" t="s">
        <v>35</v>
      </c>
      <c r="N414" t="s">
        <v>39</v>
      </c>
      <c r="O414" t="s">
        <v>40</v>
      </c>
      <c r="P414" t="s">
        <v>7</v>
      </c>
      <c r="Q414" t="s">
        <v>8</v>
      </c>
      <c r="R414" t="s">
        <v>596</v>
      </c>
    </row>
    <row r="415" spans="1:18" x14ac:dyDescent="0.35">
      <c r="A415">
        <v>414</v>
      </c>
      <c r="B415" t="s">
        <v>33</v>
      </c>
      <c r="C415" t="s">
        <v>347</v>
      </c>
      <c r="D415" t="s">
        <v>2354</v>
      </c>
      <c r="E415" t="s">
        <v>550</v>
      </c>
      <c r="F415" t="s">
        <v>600</v>
      </c>
      <c r="G415" t="s">
        <v>81</v>
      </c>
      <c r="H415" t="s">
        <v>42</v>
      </c>
      <c r="I415" t="s">
        <v>35</v>
      </c>
      <c r="J415" t="s">
        <v>45</v>
      </c>
      <c r="K415" t="s">
        <v>45</v>
      </c>
      <c r="L415" t="s">
        <v>35</v>
      </c>
      <c r="M415" t="s">
        <v>35</v>
      </c>
      <c r="N415" t="s">
        <v>39</v>
      </c>
      <c r="O415" t="s">
        <v>40</v>
      </c>
      <c r="P415" t="s">
        <v>7</v>
      </c>
      <c r="Q415" t="s">
        <v>8</v>
      </c>
      <c r="R415" t="s">
        <v>597</v>
      </c>
    </row>
    <row r="416" spans="1:18" x14ac:dyDescent="0.35">
      <c r="A416">
        <v>415</v>
      </c>
      <c r="B416" t="s">
        <v>33</v>
      </c>
      <c r="C416" t="s">
        <v>347</v>
      </c>
      <c r="D416" t="s">
        <v>2354</v>
      </c>
      <c r="E416" t="s">
        <v>550</v>
      </c>
      <c r="F416" t="s">
        <v>601</v>
      </c>
      <c r="G416" t="s">
        <v>602</v>
      </c>
      <c r="H416" t="s">
        <v>42</v>
      </c>
      <c r="I416" t="s">
        <v>35</v>
      </c>
      <c r="J416" t="s">
        <v>59</v>
      </c>
      <c r="K416" t="s">
        <v>59</v>
      </c>
      <c r="L416" t="s">
        <v>111</v>
      </c>
      <c r="M416" t="s">
        <v>35</v>
      </c>
      <c r="N416" t="s">
        <v>38</v>
      </c>
      <c r="O416" t="s">
        <v>40</v>
      </c>
      <c r="P416" t="s">
        <v>7</v>
      </c>
      <c r="Q416" t="s">
        <v>8</v>
      </c>
      <c r="R416" t="s">
        <v>598</v>
      </c>
    </row>
    <row r="417" spans="1:18" x14ac:dyDescent="0.35">
      <c r="A417">
        <v>416</v>
      </c>
      <c r="B417" t="s">
        <v>33</v>
      </c>
      <c r="C417" t="s">
        <v>347</v>
      </c>
      <c r="D417" t="s">
        <v>2354</v>
      </c>
      <c r="E417" t="s">
        <v>550</v>
      </c>
      <c r="F417" t="s">
        <v>603</v>
      </c>
      <c r="G417" t="s">
        <v>5</v>
      </c>
      <c r="H417" t="s">
        <v>42</v>
      </c>
      <c r="I417" t="s">
        <v>35</v>
      </c>
      <c r="J417" t="s">
        <v>6</v>
      </c>
      <c r="K417" t="s">
        <v>2346</v>
      </c>
      <c r="L417" t="s">
        <v>35</v>
      </c>
      <c r="M417" t="s">
        <v>35</v>
      </c>
      <c r="N417" t="s">
        <v>38</v>
      </c>
      <c r="O417" t="s">
        <v>12</v>
      </c>
      <c r="P417" t="s">
        <v>7</v>
      </c>
      <c r="Q417" t="s">
        <v>8</v>
      </c>
      <c r="R417" t="s">
        <v>599</v>
      </c>
    </row>
    <row r="418" spans="1:18" x14ac:dyDescent="0.35">
      <c r="A418">
        <v>417</v>
      </c>
      <c r="B418" t="s">
        <v>33</v>
      </c>
      <c r="C418" t="s">
        <v>347</v>
      </c>
      <c r="D418" t="s">
        <v>2354</v>
      </c>
      <c r="E418" t="s">
        <v>550</v>
      </c>
      <c r="F418" t="s">
        <v>603</v>
      </c>
      <c r="G418" t="s">
        <v>604</v>
      </c>
      <c r="H418" t="s">
        <v>88</v>
      </c>
      <c r="I418" t="s">
        <v>99</v>
      </c>
      <c r="J418" t="s">
        <v>324</v>
      </c>
      <c r="K418" t="s">
        <v>2346</v>
      </c>
      <c r="L418" t="s">
        <v>35</v>
      </c>
      <c r="M418" t="s">
        <v>35</v>
      </c>
      <c r="N418" t="s">
        <v>38</v>
      </c>
      <c r="O418" t="s">
        <v>12</v>
      </c>
      <c r="P418" t="s">
        <v>7</v>
      </c>
      <c r="Q418" t="s">
        <v>8</v>
      </c>
      <c r="R418" t="s">
        <v>599</v>
      </c>
    </row>
    <row r="419" spans="1:18" x14ac:dyDescent="0.35">
      <c r="A419">
        <v>418</v>
      </c>
      <c r="B419" t="s">
        <v>33</v>
      </c>
      <c r="C419" t="s">
        <v>347</v>
      </c>
      <c r="D419" t="s">
        <v>2354</v>
      </c>
      <c r="E419" t="s">
        <v>550</v>
      </c>
      <c r="F419" t="s">
        <v>606</v>
      </c>
      <c r="G419" t="s">
        <v>81</v>
      </c>
      <c r="H419" t="s">
        <v>42</v>
      </c>
      <c r="I419" t="s">
        <v>35</v>
      </c>
      <c r="J419" t="s">
        <v>45</v>
      </c>
      <c r="K419" t="s">
        <v>45</v>
      </c>
      <c r="L419" t="s">
        <v>35</v>
      </c>
      <c r="M419" t="s">
        <v>35</v>
      </c>
      <c r="N419" t="s">
        <v>39</v>
      </c>
      <c r="O419" t="s">
        <v>40</v>
      </c>
      <c r="P419" t="s">
        <v>7</v>
      </c>
      <c r="Q419" t="s">
        <v>8</v>
      </c>
      <c r="R419" t="s">
        <v>605</v>
      </c>
    </row>
    <row r="420" spans="1:18" x14ac:dyDescent="0.35">
      <c r="A420">
        <v>419</v>
      </c>
      <c r="B420" t="s">
        <v>33</v>
      </c>
      <c r="C420" t="s">
        <v>347</v>
      </c>
      <c r="D420" t="s">
        <v>2354</v>
      </c>
      <c r="E420" t="s">
        <v>550</v>
      </c>
      <c r="F420" t="s">
        <v>609</v>
      </c>
      <c r="G420" t="s">
        <v>58</v>
      </c>
      <c r="H420" t="s">
        <v>42</v>
      </c>
      <c r="I420" t="s">
        <v>35</v>
      </c>
      <c r="J420" t="s">
        <v>2340</v>
      </c>
      <c r="K420" t="s">
        <v>2340</v>
      </c>
      <c r="L420" t="s">
        <v>35</v>
      </c>
      <c r="M420" t="s">
        <v>35</v>
      </c>
      <c r="N420" t="s">
        <v>39</v>
      </c>
      <c r="O420" t="s">
        <v>40</v>
      </c>
      <c r="P420" t="s">
        <v>7</v>
      </c>
      <c r="Q420" t="s">
        <v>8</v>
      </c>
      <c r="R420" t="s">
        <v>607</v>
      </c>
    </row>
    <row r="421" spans="1:18" x14ac:dyDescent="0.35">
      <c r="A421">
        <v>420</v>
      </c>
      <c r="B421" t="s">
        <v>33</v>
      </c>
      <c r="C421" t="s">
        <v>347</v>
      </c>
      <c r="D421" t="s">
        <v>2354</v>
      </c>
      <c r="E421" t="s">
        <v>550</v>
      </c>
      <c r="F421" t="s">
        <v>609</v>
      </c>
      <c r="G421" t="s">
        <v>608</v>
      </c>
      <c r="H421" t="s">
        <v>88</v>
      </c>
      <c r="I421" t="s">
        <v>99</v>
      </c>
      <c r="J421" t="s">
        <v>241</v>
      </c>
      <c r="K421" t="s">
        <v>2350</v>
      </c>
      <c r="L421" t="s">
        <v>35</v>
      </c>
      <c r="M421" t="s">
        <v>35</v>
      </c>
      <c r="N421" t="s">
        <v>39</v>
      </c>
      <c r="O421" t="s">
        <v>40</v>
      </c>
      <c r="P421" t="s">
        <v>7</v>
      </c>
      <c r="Q421" t="s">
        <v>8</v>
      </c>
      <c r="R421" t="s">
        <v>607</v>
      </c>
    </row>
    <row r="422" spans="1:18" x14ac:dyDescent="0.35">
      <c r="A422">
        <v>421</v>
      </c>
      <c r="B422" t="s">
        <v>33</v>
      </c>
      <c r="C422" t="s">
        <v>347</v>
      </c>
      <c r="D422" t="s">
        <v>2354</v>
      </c>
      <c r="E422" t="s">
        <v>550</v>
      </c>
      <c r="F422" t="s">
        <v>609</v>
      </c>
      <c r="G422" t="s">
        <v>117</v>
      </c>
      <c r="H422" t="s">
        <v>88</v>
      </c>
      <c r="I422" t="s">
        <v>99</v>
      </c>
      <c r="J422" t="s">
        <v>59</v>
      </c>
      <c r="K422" t="s">
        <v>59</v>
      </c>
      <c r="L422" t="s">
        <v>111</v>
      </c>
      <c r="M422" t="s">
        <v>35</v>
      </c>
      <c r="N422" t="s">
        <v>38</v>
      </c>
      <c r="O422" t="s">
        <v>40</v>
      </c>
      <c r="P422" t="s">
        <v>7</v>
      </c>
      <c r="Q422" t="s">
        <v>8</v>
      </c>
      <c r="R422" t="s">
        <v>607</v>
      </c>
    </row>
    <row r="423" spans="1:18" x14ac:dyDescent="0.35">
      <c r="A423">
        <v>422</v>
      </c>
      <c r="B423" t="s">
        <v>33</v>
      </c>
      <c r="C423" t="s">
        <v>347</v>
      </c>
      <c r="D423" t="s">
        <v>2354</v>
      </c>
      <c r="E423" t="s">
        <v>550</v>
      </c>
      <c r="F423" t="s">
        <v>613</v>
      </c>
      <c r="G423" t="s">
        <v>612</v>
      </c>
      <c r="H423" t="s">
        <v>42</v>
      </c>
      <c r="I423" t="s">
        <v>35</v>
      </c>
      <c r="J423" t="s">
        <v>6</v>
      </c>
      <c r="K423" t="s">
        <v>2346</v>
      </c>
      <c r="L423" t="s">
        <v>35</v>
      </c>
      <c r="M423" t="s">
        <v>35</v>
      </c>
      <c r="N423" t="s">
        <v>38</v>
      </c>
      <c r="O423" t="s">
        <v>12</v>
      </c>
      <c r="P423" t="s">
        <v>13</v>
      </c>
      <c r="Q423" t="s">
        <v>14</v>
      </c>
      <c r="R423" t="s">
        <v>610</v>
      </c>
    </row>
    <row r="424" spans="1:18" x14ac:dyDescent="0.35">
      <c r="A424">
        <v>423</v>
      </c>
      <c r="B424" t="s">
        <v>33</v>
      </c>
      <c r="C424" t="s">
        <v>347</v>
      </c>
      <c r="D424" t="s">
        <v>2354</v>
      </c>
      <c r="E424" t="s">
        <v>550</v>
      </c>
      <c r="F424" t="s">
        <v>322</v>
      </c>
      <c r="G424" t="s">
        <v>5</v>
      </c>
      <c r="H424" t="s">
        <v>42</v>
      </c>
      <c r="I424" t="s">
        <v>35</v>
      </c>
      <c r="J424" t="s">
        <v>6</v>
      </c>
      <c r="K424" t="s">
        <v>2346</v>
      </c>
      <c r="L424" t="s">
        <v>35</v>
      </c>
      <c r="M424" t="s">
        <v>35</v>
      </c>
      <c r="N424" t="s">
        <v>38</v>
      </c>
      <c r="O424" t="s">
        <v>12</v>
      </c>
      <c r="P424" t="s">
        <v>7</v>
      </c>
      <c r="Q424" t="s">
        <v>8</v>
      </c>
      <c r="R424" t="s">
        <v>611</v>
      </c>
    </row>
    <row r="425" spans="1:18" x14ac:dyDescent="0.35">
      <c r="A425">
        <v>424</v>
      </c>
      <c r="B425" t="s">
        <v>33</v>
      </c>
      <c r="C425" t="s">
        <v>347</v>
      </c>
      <c r="D425" t="s">
        <v>2354</v>
      </c>
      <c r="E425" t="s">
        <v>550</v>
      </c>
      <c r="F425" t="s">
        <v>322</v>
      </c>
      <c r="G425" t="s">
        <v>323</v>
      </c>
      <c r="H425" t="s">
        <v>88</v>
      </c>
      <c r="I425" t="s">
        <v>99</v>
      </c>
      <c r="J425" t="s">
        <v>324</v>
      </c>
      <c r="K425" t="s">
        <v>2346</v>
      </c>
      <c r="L425" t="s">
        <v>35</v>
      </c>
      <c r="M425" t="s">
        <v>35</v>
      </c>
      <c r="N425" t="s">
        <v>38</v>
      </c>
      <c r="O425" t="s">
        <v>12</v>
      </c>
      <c r="P425" t="s">
        <v>7</v>
      </c>
      <c r="Q425" t="s">
        <v>8</v>
      </c>
      <c r="R425" t="s">
        <v>611</v>
      </c>
    </row>
    <row r="426" spans="1:18" x14ac:dyDescent="0.35">
      <c r="A426">
        <v>425</v>
      </c>
      <c r="B426" t="s">
        <v>33</v>
      </c>
      <c r="C426" t="s">
        <v>347</v>
      </c>
      <c r="D426" t="s">
        <v>2354</v>
      </c>
      <c r="E426" t="s">
        <v>550</v>
      </c>
      <c r="F426" t="s">
        <v>603</v>
      </c>
      <c r="G426" t="s">
        <v>5</v>
      </c>
      <c r="H426" t="s">
        <v>42</v>
      </c>
      <c r="I426" t="s">
        <v>35</v>
      </c>
      <c r="J426" t="s">
        <v>6</v>
      </c>
      <c r="K426" t="s">
        <v>2346</v>
      </c>
      <c r="L426" t="s">
        <v>35</v>
      </c>
      <c r="M426" t="s">
        <v>35</v>
      </c>
      <c r="N426" t="s">
        <v>38</v>
      </c>
      <c r="O426" t="s">
        <v>12</v>
      </c>
      <c r="P426" t="s">
        <v>7</v>
      </c>
      <c r="Q426" t="s">
        <v>8</v>
      </c>
      <c r="R426" t="s">
        <v>614</v>
      </c>
    </row>
    <row r="427" spans="1:18" x14ac:dyDescent="0.35">
      <c r="A427">
        <v>426</v>
      </c>
      <c r="B427" t="s">
        <v>33</v>
      </c>
      <c r="C427" t="s">
        <v>347</v>
      </c>
      <c r="D427" t="s">
        <v>2354</v>
      </c>
      <c r="E427" t="s">
        <v>550</v>
      </c>
      <c r="F427" t="s">
        <v>603</v>
      </c>
      <c r="G427" t="s">
        <v>604</v>
      </c>
      <c r="H427" t="s">
        <v>88</v>
      </c>
      <c r="I427" t="s">
        <v>99</v>
      </c>
      <c r="J427" t="s">
        <v>324</v>
      </c>
      <c r="K427" t="s">
        <v>2346</v>
      </c>
      <c r="L427" t="s">
        <v>35</v>
      </c>
      <c r="M427" t="s">
        <v>35</v>
      </c>
      <c r="N427" t="s">
        <v>38</v>
      </c>
      <c r="O427" t="s">
        <v>12</v>
      </c>
      <c r="P427" t="s">
        <v>7</v>
      </c>
      <c r="Q427" t="s">
        <v>8</v>
      </c>
      <c r="R427" t="s">
        <v>614</v>
      </c>
    </row>
    <row r="428" spans="1:18" x14ac:dyDescent="0.35">
      <c r="A428">
        <v>427</v>
      </c>
      <c r="B428" t="s">
        <v>33</v>
      </c>
      <c r="C428" t="s">
        <v>347</v>
      </c>
      <c r="D428" t="s">
        <v>2354</v>
      </c>
      <c r="E428" t="s">
        <v>550</v>
      </c>
      <c r="F428" t="s">
        <v>620</v>
      </c>
      <c r="G428" t="s">
        <v>617</v>
      </c>
      <c r="H428" t="s">
        <v>42</v>
      </c>
      <c r="I428" t="s">
        <v>35</v>
      </c>
      <c r="J428" t="s">
        <v>27</v>
      </c>
      <c r="K428" t="s">
        <v>2350</v>
      </c>
      <c r="L428" t="s">
        <v>35</v>
      </c>
      <c r="M428" t="s">
        <v>35</v>
      </c>
      <c r="N428" t="s">
        <v>39</v>
      </c>
      <c r="O428" t="s">
        <v>12</v>
      </c>
      <c r="P428" t="s">
        <v>13</v>
      </c>
      <c r="Q428" t="s">
        <v>14</v>
      </c>
      <c r="R428" t="s">
        <v>615</v>
      </c>
    </row>
    <row r="429" spans="1:18" x14ac:dyDescent="0.35">
      <c r="A429">
        <v>428</v>
      </c>
      <c r="B429" t="s">
        <v>33</v>
      </c>
      <c r="C429" t="s">
        <v>347</v>
      </c>
      <c r="D429" t="s">
        <v>2354</v>
      </c>
      <c r="E429" t="s">
        <v>550</v>
      </c>
      <c r="F429" t="s">
        <v>621</v>
      </c>
      <c r="G429" t="s">
        <v>618</v>
      </c>
      <c r="H429" t="s">
        <v>88</v>
      </c>
      <c r="I429" t="s">
        <v>99</v>
      </c>
      <c r="J429" t="s">
        <v>324</v>
      </c>
      <c r="K429" t="s">
        <v>2346</v>
      </c>
      <c r="L429" t="s">
        <v>35</v>
      </c>
      <c r="M429" t="s">
        <v>35</v>
      </c>
      <c r="N429" t="s">
        <v>38</v>
      </c>
      <c r="O429" t="s">
        <v>12</v>
      </c>
      <c r="P429" t="s">
        <v>13</v>
      </c>
      <c r="Q429" t="s">
        <v>14</v>
      </c>
      <c r="R429" t="s">
        <v>615</v>
      </c>
    </row>
    <row r="430" spans="1:18" x14ac:dyDescent="0.35">
      <c r="A430">
        <v>429</v>
      </c>
      <c r="B430" t="s">
        <v>33</v>
      </c>
      <c r="C430" t="s">
        <v>347</v>
      </c>
      <c r="D430" t="s">
        <v>2354</v>
      </c>
      <c r="E430" t="s">
        <v>550</v>
      </c>
      <c r="F430" t="s">
        <v>621</v>
      </c>
      <c r="G430" t="s">
        <v>619</v>
      </c>
      <c r="H430" t="s">
        <v>42</v>
      </c>
      <c r="I430" t="s">
        <v>35</v>
      </c>
      <c r="J430" t="s">
        <v>6</v>
      </c>
      <c r="K430" t="s">
        <v>2346</v>
      </c>
      <c r="L430" t="s">
        <v>35</v>
      </c>
      <c r="M430" t="s">
        <v>35</v>
      </c>
      <c r="N430" t="s">
        <v>38</v>
      </c>
      <c r="O430" t="s">
        <v>12</v>
      </c>
      <c r="P430" t="s">
        <v>13</v>
      </c>
      <c r="Q430" t="s">
        <v>14</v>
      </c>
      <c r="R430" t="s">
        <v>615</v>
      </c>
    </row>
    <row r="431" spans="1:18" x14ac:dyDescent="0.35">
      <c r="A431">
        <v>430</v>
      </c>
      <c r="B431" t="s">
        <v>33</v>
      </c>
      <c r="C431" t="s">
        <v>347</v>
      </c>
      <c r="D431" t="s">
        <v>2354</v>
      </c>
      <c r="E431" t="s">
        <v>550</v>
      </c>
      <c r="F431" t="s">
        <v>250</v>
      </c>
      <c r="G431" t="s">
        <v>250</v>
      </c>
      <c r="H431" t="s">
        <v>42</v>
      </c>
      <c r="I431" t="s">
        <v>35</v>
      </c>
      <c r="J431" t="s">
        <v>157</v>
      </c>
      <c r="K431" t="s">
        <v>2346</v>
      </c>
      <c r="L431" t="s">
        <v>35</v>
      </c>
      <c r="M431" t="s">
        <v>35</v>
      </c>
      <c r="N431" t="s">
        <v>38</v>
      </c>
      <c r="O431" t="s">
        <v>12</v>
      </c>
      <c r="P431" t="s">
        <v>13</v>
      </c>
      <c r="Q431" t="s">
        <v>14</v>
      </c>
      <c r="R431" t="s">
        <v>616</v>
      </c>
    </row>
    <row r="432" spans="1:18" x14ac:dyDescent="0.35">
      <c r="A432">
        <v>431</v>
      </c>
      <c r="B432" t="s">
        <v>33</v>
      </c>
      <c r="C432" t="s">
        <v>347</v>
      </c>
      <c r="D432" t="s">
        <v>2354</v>
      </c>
      <c r="E432" t="s">
        <v>550</v>
      </c>
      <c r="F432" t="s">
        <v>568</v>
      </c>
      <c r="G432" t="s">
        <v>568</v>
      </c>
      <c r="H432" t="s">
        <v>42</v>
      </c>
      <c r="I432" t="s">
        <v>35</v>
      </c>
      <c r="J432" t="s">
        <v>6</v>
      </c>
      <c r="K432" t="s">
        <v>2346</v>
      </c>
      <c r="L432" t="s">
        <v>35</v>
      </c>
      <c r="M432" t="s">
        <v>35</v>
      </c>
      <c r="N432" t="s">
        <v>38</v>
      </c>
      <c r="O432" t="s">
        <v>12</v>
      </c>
      <c r="P432" t="s">
        <v>13</v>
      </c>
      <c r="Q432" t="s">
        <v>14</v>
      </c>
      <c r="R432" t="s">
        <v>616</v>
      </c>
    </row>
    <row r="433" spans="1:18" x14ac:dyDescent="0.35">
      <c r="A433">
        <v>432</v>
      </c>
      <c r="B433" t="s">
        <v>33</v>
      </c>
      <c r="C433" t="s">
        <v>347</v>
      </c>
      <c r="D433" t="s">
        <v>2354</v>
      </c>
      <c r="E433" t="s">
        <v>550</v>
      </c>
      <c r="F433" t="s">
        <v>623</v>
      </c>
      <c r="G433" t="s">
        <v>5</v>
      </c>
      <c r="H433" t="s">
        <v>42</v>
      </c>
      <c r="I433" t="s">
        <v>35</v>
      </c>
      <c r="J433" t="s">
        <v>6</v>
      </c>
      <c r="K433" t="s">
        <v>2346</v>
      </c>
      <c r="L433" t="s">
        <v>35</v>
      </c>
      <c r="M433" t="s">
        <v>35</v>
      </c>
      <c r="N433" t="s">
        <v>38</v>
      </c>
      <c r="O433" t="s">
        <v>12</v>
      </c>
      <c r="P433" t="s">
        <v>7</v>
      </c>
      <c r="Q433" t="s">
        <v>8</v>
      </c>
      <c r="R433" t="s">
        <v>622</v>
      </c>
    </row>
    <row r="434" spans="1:18" x14ac:dyDescent="0.35">
      <c r="A434">
        <v>433</v>
      </c>
      <c r="B434" t="s">
        <v>33</v>
      </c>
      <c r="C434" t="s">
        <v>347</v>
      </c>
      <c r="D434" t="s">
        <v>2354</v>
      </c>
      <c r="E434" t="s">
        <v>550</v>
      </c>
      <c r="F434" t="s">
        <v>583</v>
      </c>
      <c r="G434" t="s">
        <v>582</v>
      </c>
      <c r="H434" t="s">
        <v>42</v>
      </c>
      <c r="I434" t="s">
        <v>35</v>
      </c>
      <c r="J434" t="s">
        <v>6</v>
      </c>
      <c r="K434" t="s">
        <v>2346</v>
      </c>
      <c r="L434" t="s">
        <v>35</v>
      </c>
      <c r="M434" t="s">
        <v>35</v>
      </c>
      <c r="N434" t="s">
        <v>38</v>
      </c>
      <c r="O434" t="s">
        <v>12</v>
      </c>
      <c r="P434" t="s">
        <v>13</v>
      </c>
      <c r="Q434" t="s">
        <v>14</v>
      </c>
      <c r="R434" t="s">
        <v>624</v>
      </c>
    </row>
    <row r="435" spans="1:18" x14ac:dyDescent="0.35">
      <c r="A435">
        <v>434</v>
      </c>
      <c r="B435" t="s">
        <v>33</v>
      </c>
      <c r="C435" t="s">
        <v>347</v>
      </c>
      <c r="D435" t="s">
        <v>2354</v>
      </c>
      <c r="E435" t="s">
        <v>550</v>
      </c>
      <c r="F435" t="s">
        <v>626</v>
      </c>
      <c r="G435" t="s">
        <v>5</v>
      </c>
      <c r="H435" t="s">
        <v>42</v>
      </c>
      <c r="I435" t="s">
        <v>35</v>
      </c>
      <c r="J435" t="s">
        <v>6</v>
      </c>
      <c r="K435" t="s">
        <v>2346</v>
      </c>
      <c r="L435" t="s">
        <v>35</v>
      </c>
      <c r="M435" t="s">
        <v>35</v>
      </c>
      <c r="N435" t="s">
        <v>38</v>
      </c>
      <c r="O435" t="s">
        <v>12</v>
      </c>
      <c r="P435" t="s">
        <v>7</v>
      </c>
      <c r="Q435" t="s">
        <v>8</v>
      </c>
      <c r="R435" t="s">
        <v>624</v>
      </c>
    </row>
    <row r="436" spans="1:18" x14ac:dyDescent="0.35">
      <c r="A436">
        <v>435</v>
      </c>
      <c r="B436" t="s">
        <v>33</v>
      </c>
      <c r="C436" t="s">
        <v>347</v>
      </c>
      <c r="D436" t="s">
        <v>2354</v>
      </c>
      <c r="E436" t="s">
        <v>550</v>
      </c>
      <c r="F436" t="s">
        <v>626</v>
      </c>
      <c r="G436" t="s">
        <v>625</v>
      </c>
      <c r="H436" t="s">
        <v>88</v>
      </c>
      <c r="I436" t="s">
        <v>89</v>
      </c>
      <c r="J436" t="s">
        <v>556</v>
      </c>
      <c r="K436" t="s">
        <v>2346</v>
      </c>
      <c r="L436" t="s">
        <v>35</v>
      </c>
      <c r="M436" t="s">
        <v>35</v>
      </c>
      <c r="N436" t="s">
        <v>38</v>
      </c>
      <c r="O436" t="s">
        <v>12</v>
      </c>
      <c r="P436" t="s">
        <v>7</v>
      </c>
      <c r="Q436" t="s">
        <v>8</v>
      </c>
      <c r="R436" t="s">
        <v>624</v>
      </c>
    </row>
    <row r="437" spans="1:18" x14ac:dyDescent="0.35">
      <c r="A437">
        <v>436</v>
      </c>
      <c r="B437" t="s">
        <v>33</v>
      </c>
      <c r="C437" t="s">
        <v>347</v>
      </c>
      <c r="D437" t="s">
        <v>2354</v>
      </c>
      <c r="E437" t="s">
        <v>550</v>
      </c>
      <c r="F437" t="s">
        <v>250</v>
      </c>
      <c r="G437" t="s">
        <v>250</v>
      </c>
      <c r="H437" t="s">
        <v>42</v>
      </c>
      <c r="I437" t="s">
        <v>35</v>
      </c>
      <c r="J437" t="s">
        <v>157</v>
      </c>
      <c r="K437" t="s">
        <v>2346</v>
      </c>
      <c r="L437" t="s">
        <v>35</v>
      </c>
      <c r="M437" t="s">
        <v>35</v>
      </c>
      <c r="N437" t="s">
        <v>38</v>
      </c>
      <c r="O437" t="s">
        <v>12</v>
      </c>
      <c r="P437" t="s">
        <v>13</v>
      </c>
      <c r="Q437" t="s">
        <v>14</v>
      </c>
      <c r="R437" t="s">
        <v>627</v>
      </c>
    </row>
    <row r="438" spans="1:18" x14ac:dyDescent="0.35">
      <c r="A438">
        <v>437</v>
      </c>
      <c r="B438" t="s">
        <v>33</v>
      </c>
      <c r="C438" t="s">
        <v>347</v>
      </c>
      <c r="D438" t="s">
        <v>2354</v>
      </c>
      <c r="E438" t="s">
        <v>550</v>
      </c>
      <c r="F438" t="s">
        <v>632</v>
      </c>
      <c r="G438" t="s">
        <v>5</v>
      </c>
      <c r="H438" t="s">
        <v>42</v>
      </c>
      <c r="I438" t="s">
        <v>35</v>
      </c>
      <c r="J438" t="s">
        <v>6</v>
      </c>
      <c r="K438" t="s">
        <v>2346</v>
      </c>
      <c r="L438" t="s">
        <v>35</v>
      </c>
      <c r="M438" t="s">
        <v>35</v>
      </c>
      <c r="N438" t="s">
        <v>38</v>
      </c>
      <c r="O438" t="s">
        <v>12</v>
      </c>
      <c r="P438" t="s">
        <v>7</v>
      </c>
      <c r="Q438" t="s">
        <v>8</v>
      </c>
      <c r="R438" t="s">
        <v>628</v>
      </c>
    </row>
    <row r="439" spans="1:18" x14ac:dyDescent="0.35">
      <c r="A439">
        <v>438</v>
      </c>
      <c r="B439" t="s">
        <v>33</v>
      </c>
      <c r="C439" t="s">
        <v>347</v>
      </c>
      <c r="D439" t="s">
        <v>2354</v>
      </c>
      <c r="E439" t="s">
        <v>550</v>
      </c>
      <c r="F439" t="s">
        <v>632</v>
      </c>
      <c r="G439" t="s">
        <v>629</v>
      </c>
      <c r="H439" t="s">
        <v>88</v>
      </c>
      <c r="I439" t="s">
        <v>99</v>
      </c>
      <c r="J439" t="s">
        <v>324</v>
      </c>
      <c r="K439" t="s">
        <v>2346</v>
      </c>
      <c r="L439" t="s">
        <v>35</v>
      </c>
      <c r="M439" t="s">
        <v>35</v>
      </c>
      <c r="N439" t="s">
        <v>38</v>
      </c>
      <c r="O439" t="s">
        <v>12</v>
      </c>
      <c r="P439" t="s">
        <v>7</v>
      </c>
      <c r="Q439" t="s">
        <v>8</v>
      </c>
      <c r="R439" t="s">
        <v>628</v>
      </c>
    </row>
    <row r="440" spans="1:18" x14ac:dyDescent="0.35">
      <c r="A440">
        <v>439</v>
      </c>
      <c r="B440" t="s">
        <v>33</v>
      </c>
      <c r="C440" t="s">
        <v>347</v>
      </c>
      <c r="D440" t="s">
        <v>2354</v>
      </c>
      <c r="E440" t="s">
        <v>550</v>
      </c>
      <c r="F440" t="s">
        <v>632</v>
      </c>
      <c r="G440" t="s">
        <v>630</v>
      </c>
      <c r="H440" t="s">
        <v>88</v>
      </c>
      <c r="I440" t="s">
        <v>99</v>
      </c>
      <c r="J440" t="s">
        <v>241</v>
      </c>
      <c r="K440" t="s">
        <v>2350</v>
      </c>
      <c r="L440" t="s">
        <v>35</v>
      </c>
      <c r="M440" t="s">
        <v>35</v>
      </c>
      <c r="N440" t="s">
        <v>39</v>
      </c>
      <c r="O440" t="s">
        <v>12</v>
      </c>
      <c r="P440" t="s">
        <v>7</v>
      </c>
      <c r="Q440" t="s">
        <v>8</v>
      </c>
      <c r="R440" t="s">
        <v>628</v>
      </c>
    </row>
    <row r="441" spans="1:18" x14ac:dyDescent="0.35">
      <c r="A441">
        <v>440</v>
      </c>
      <c r="B441" t="s">
        <v>33</v>
      </c>
      <c r="C441" t="s">
        <v>347</v>
      </c>
      <c r="D441" t="s">
        <v>2354</v>
      </c>
      <c r="E441" t="s">
        <v>550</v>
      </c>
      <c r="F441" t="s">
        <v>632</v>
      </c>
      <c r="G441" t="s">
        <v>631</v>
      </c>
      <c r="H441" t="s">
        <v>88</v>
      </c>
      <c r="I441" t="s">
        <v>99</v>
      </c>
      <c r="J441" t="s">
        <v>324</v>
      </c>
      <c r="K441" t="s">
        <v>2346</v>
      </c>
      <c r="L441" t="s">
        <v>35</v>
      </c>
      <c r="M441" t="s">
        <v>35</v>
      </c>
      <c r="N441" t="s">
        <v>38</v>
      </c>
      <c r="O441" t="s">
        <v>12</v>
      </c>
      <c r="P441" t="s">
        <v>7</v>
      </c>
      <c r="Q441" t="s">
        <v>8</v>
      </c>
      <c r="R441" t="s">
        <v>628</v>
      </c>
    </row>
    <row r="442" spans="1:18" x14ac:dyDescent="0.35">
      <c r="A442">
        <v>441</v>
      </c>
      <c r="B442" t="s">
        <v>33</v>
      </c>
      <c r="C442" t="s">
        <v>347</v>
      </c>
      <c r="D442" t="s">
        <v>2354</v>
      </c>
      <c r="E442" t="s">
        <v>550</v>
      </c>
      <c r="F442" t="s">
        <v>635</v>
      </c>
      <c r="G442" t="s">
        <v>634</v>
      </c>
      <c r="H442" t="s">
        <v>88</v>
      </c>
      <c r="I442" t="s">
        <v>99</v>
      </c>
      <c r="J442" t="s">
        <v>324</v>
      </c>
      <c r="K442" t="s">
        <v>2346</v>
      </c>
      <c r="L442" t="s">
        <v>35</v>
      </c>
      <c r="M442" t="s">
        <v>35</v>
      </c>
      <c r="N442" t="s">
        <v>38</v>
      </c>
      <c r="O442" t="s">
        <v>40</v>
      </c>
      <c r="P442" t="s">
        <v>7</v>
      </c>
      <c r="Q442" t="s">
        <v>8</v>
      </c>
      <c r="R442" t="s">
        <v>633</v>
      </c>
    </row>
    <row r="443" spans="1:18" x14ac:dyDescent="0.35">
      <c r="A443">
        <v>442</v>
      </c>
      <c r="B443" t="s">
        <v>33</v>
      </c>
      <c r="C443" t="s">
        <v>347</v>
      </c>
      <c r="D443" t="s">
        <v>2354</v>
      </c>
      <c r="E443" t="s">
        <v>550</v>
      </c>
      <c r="F443" t="s">
        <v>635</v>
      </c>
      <c r="G443" t="s">
        <v>81</v>
      </c>
      <c r="H443" t="s">
        <v>42</v>
      </c>
      <c r="I443" t="s">
        <v>35</v>
      </c>
      <c r="J443" t="s">
        <v>45</v>
      </c>
      <c r="K443" t="s">
        <v>45</v>
      </c>
      <c r="L443" t="s">
        <v>35</v>
      </c>
      <c r="M443" t="s">
        <v>35</v>
      </c>
      <c r="N443" t="s">
        <v>39</v>
      </c>
      <c r="O443" t="s">
        <v>40</v>
      </c>
      <c r="P443" t="s">
        <v>7</v>
      </c>
      <c r="Q443" t="s">
        <v>8</v>
      </c>
      <c r="R443" t="s">
        <v>633</v>
      </c>
    </row>
    <row r="444" spans="1:18" x14ac:dyDescent="0.35">
      <c r="A444">
        <v>443</v>
      </c>
      <c r="B444" t="s">
        <v>33</v>
      </c>
      <c r="C444" t="s">
        <v>347</v>
      </c>
      <c r="D444" t="s">
        <v>2354</v>
      </c>
      <c r="E444" t="s">
        <v>550</v>
      </c>
      <c r="F444" t="s">
        <v>638</v>
      </c>
      <c r="G444" t="s">
        <v>377</v>
      </c>
      <c r="H444" t="s">
        <v>42</v>
      </c>
      <c r="I444" t="s">
        <v>35</v>
      </c>
      <c r="J444" t="s">
        <v>59</v>
      </c>
      <c r="K444" t="s">
        <v>59</v>
      </c>
      <c r="L444" t="s">
        <v>111</v>
      </c>
      <c r="M444" t="s">
        <v>35</v>
      </c>
      <c r="N444" t="s">
        <v>38</v>
      </c>
      <c r="O444" t="s">
        <v>40</v>
      </c>
      <c r="P444" t="s">
        <v>7</v>
      </c>
      <c r="Q444" t="s">
        <v>8</v>
      </c>
      <c r="R444" t="s">
        <v>636</v>
      </c>
    </row>
    <row r="445" spans="1:18" x14ac:dyDescent="0.35">
      <c r="A445">
        <v>444</v>
      </c>
      <c r="B445" t="s">
        <v>33</v>
      </c>
      <c r="C445" t="s">
        <v>347</v>
      </c>
      <c r="D445" t="s">
        <v>2354</v>
      </c>
      <c r="E445" t="s">
        <v>550</v>
      </c>
      <c r="F445" t="s">
        <v>638</v>
      </c>
      <c r="G445" t="s">
        <v>586</v>
      </c>
      <c r="H445" t="s">
        <v>88</v>
      </c>
      <c r="I445" t="s">
        <v>35</v>
      </c>
      <c r="J445" t="s">
        <v>59</v>
      </c>
      <c r="K445" t="s">
        <v>59</v>
      </c>
      <c r="L445" t="s">
        <v>111</v>
      </c>
      <c r="M445" t="s">
        <v>35</v>
      </c>
      <c r="N445" t="s">
        <v>38</v>
      </c>
      <c r="O445" t="s">
        <v>40</v>
      </c>
      <c r="P445" t="s">
        <v>7</v>
      </c>
      <c r="Q445" t="s">
        <v>8</v>
      </c>
      <c r="R445" t="s">
        <v>636</v>
      </c>
    </row>
    <row r="446" spans="1:18" x14ac:dyDescent="0.35">
      <c r="A446">
        <v>445</v>
      </c>
      <c r="B446" t="s">
        <v>33</v>
      </c>
      <c r="C446" t="s">
        <v>347</v>
      </c>
      <c r="D446" t="s">
        <v>2354</v>
      </c>
      <c r="E446" t="s">
        <v>550</v>
      </c>
      <c r="F446" t="s">
        <v>250</v>
      </c>
      <c r="G446" t="s">
        <v>250</v>
      </c>
      <c r="H446" t="s">
        <v>42</v>
      </c>
      <c r="I446" t="s">
        <v>35</v>
      </c>
      <c r="J446" t="s">
        <v>157</v>
      </c>
      <c r="K446" t="s">
        <v>2346</v>
      </c>
      <c r="L446" t="s">
        <v>35</v>
      </c>
      <c r="M446" t="s">
        <v>35</v>
      </c>
      <c r="N446" t="s">
        <v>38</v>
      </c>
      <c r="O446" t="s">
        <v>12</v>
      </c>
      <c r="P446" t="s">
        <v>13</v>
      </c>
      <c r="Q446" t="s">
        <v>14</v>
      </c>
      <c r="R446" t="s">
        <v>636</v>
      </c>
    </row>
    <row r="447" spans="1:18" x14ac:dyDescent="0.35">
      <c r="A447">
        <v>446</v>
      </c>
      <c r="B447" t="s">
        <v>33</v>
      </c>
      <c r="C447" t="s">
        <v>347</v>
      </c>
      <c r="D447" t="s">
        <v>2354</v>
      </c>
      <c r="E447" t="s">
        <v>550</v>
      </c>
      <c r="F447" t="s">
        <v>639</v>
      </c>
      <c r="G447" t="s">
        <v>377</v>
      </c>
      <c r="H447" t="s">
        <v>42</v>
      </c>
      <c r="I447" t="s">
        <v>35</v>
      </c>
      <c r="J447" t="s">
        <v>59</v>
      </c>
      <c r="K447" t="s">
        <v>59</v>
      </c>
      <c r="L447" t="s">
        <v>111</v>
      </c>
      <c r="M447" t="s">
        <v>35</v>
      </c>
      <c r="N447" t="s">
        <v>38</v>
      </c>
      <c r="O447" t="s">
        <v>40</v>
      </c>
      <c r="P447" t="s">
        <v>7</v>
      </c>
      <c r="Q447" t="s">
        <v>8</v>
      </c>
      <c r="R447" t="s">
        <v>641</v>
      </c>
    </row>
    <row r="448" spans="1:18" x14ac:dyDescent="0.35">
      <c r="A448">
        <v>447</v>
      </c>
      <c r="B448" t="s">
        <v>33</v>
      </c>
      <c r="C448" t="s">
        <v>347</v>
      </c>
      <c r="D448" t="s">
        <v>2354</v>
      </c>
      <c r="E448" t="s">
        <v>550</v>
      </c>
      <c r="F448" t="s">
        <v>639</v>
      </c>
      <c r="G448" t="s">
        <v>640</v>
      </c>
      <c r="H448" t="s">
        <v>88</v>
      </c>
      <c r="I448" t="s">
        <v>89</v>
      </c>
      <c r="J448" t="s">
        <v>59</v>
      </c>
      <c r="K448" t="s">
        <v>59</v>
      </c>
      <c r="L448" t="s">
        <v>111</v>
      </c>
      <c r="M448" t="s">
        <v>35</v>
      </c>
      <c r="N448" t="s">
        <v>38</v>
      </c>
      <c r="O448" t="s">
        <v>40</v>
      </c>
      <c r="P448" t="s">
        <v>7</v>
      </c>
      <c r="Q448" t="s">
        <v>8</v>
      </c>
      <c r="R448" t="s">
        <v>641</v>
      </c>
    </row>
    <row r="449" spans="1:18" x14ac:dyDescent="0.35">
      <c r="A449">
        <v>448</v>
      </c>
      <c r="B449" t="s">
        <v>33</v>
      </c>
      <c r="C449" t="s">
        <v>1570</v>
      </c>
      <c r="D449" t="s">
        <v>2354</v>
      </c>
      <c r="E449" t="s">
        <v>1571</v>
      </c>
      <c r="F449" t="s">
        <v>1795</v>
      </c>
      <c r="G449" t="s">
        <v>1797</v>
      </c>
      <c r="H449" t="s">
        <v>42</v>
      </c>
      <c r="I449" t="s">
        <v>35</v>
      </c>
      <c r="J449" t="s">
        <v>1755</v>
      </c>
      <c r="K449" t="s">
        <v>1755</v>
      </c>
      <c r="L449" t="s">
        <v>35</v>
      </c>
      <c r="M449" t="s">
        <v>35</v>
      </c>
      <c r="N449" t="s">
        <v>1756</v>
      </c>
      <c r="O449" t="s">
        <v>40</v>
      </c>
      <c r="P449" t="s">
        <v>7</v>
      </c>
      <c r="Q449" t="s">
        <v>8</v>
      </c>
      <c r="R449" t="s">
        <v>1572</v>
      </c>
    </row>
    <row r="450" spans="1:18" x14ac:dyDescent="0.35">
      <c r="A450">
        <v>449</v>
      </c>
      <c r="B450" t="s">
        <v>33</v>
      </c>
      <c r="C450" t="s">
        <v>1570</v>
      </c>
      <c r="D450" t="s">
        <v>2354</v>
      </c>
      <c r="E450" t="s">
        <v>1571</v>
      </c>
      <c r="F450" t="s">
        <v>1795</v>
      </c>
      <c r="G450" t="s">
        <v>1798</v>
      </c>
      <c r="H450" t="s">
        <v>88</v>
      </c>
      <c r="I450" t="s">
        <v>99</v>
      </c>
      <c r="J450" t="s">
        <v>1755</v>
      </c>
      <c r="K450" t="s">
        <v>1755</v>
      </c>
      <c r="L450" t="s">
        <v>35</v>
      </c>
      <c r="M450" t="s">
        <v>35</v>
      </c>
      <c r="N450" t="s">
        <v>1756</v>
      </c>
      <c r="O450" t="s">
        <v>40</v>
      </c>
      <c r="P450" t="s">
        <v>7</v>
      </c>
      <c r="Q450" t="s">
        <v>8</v>
      </c>
      <c r="R450" t="s">
        <v>1572</v>
      </c>
    </row>
    <row r="451" spans="1:18" x14ac:dyDescent="0.35">
      <c r="A451">
        <v>450</v>
      </c>
      <c r="B451" t="s">
        <v>33</v>
      </c>
      <c r="C451" t="s">
        <v>1570</v>
      </c>
      <c r="D451" t="s">
        <v>2354</v>
      </c>
      <c r="E451" t="s">
        <v>1571</v>
      </c>
      <c r="F451" t="s">
        <v>1796</v>
      </c>
      <c r="G451" t="s">
        <v>1796</v>
      </c>
      <c r="H451" t="s">
        <v>42</v>
      </c>
      <c r="I451" t="s">
        <v>35</v>
      </c>
      <c r="J451" t="s">
        <v>1755</v>
      </c>
      <c r="K451" t="s">
        <v>1755</v>
      </c>
      <c r="L451" t="s">
        <v>35</v>
      </c>
      <c r="M451" t="s">
        <v>35</v>
      </c>
      <c r="N451" t="s">
        <v>1756</v>
      </c>
      <c r="O451" t="s">
        <v>40</v>
      </c>
      <c r="P451" t="s">
        <v>7</v>
      </c>
      <c r="Q451" t="s">
        <v>8</v>
      </c>
      <c r="R451" t="s">
        <v>1572</v>
      </c>
    </row>
    <row r="452" spans="1:18" x14ac:dyDescent="0.35">
      <c r="A452">
        <v>451</v>
      </c>
      <c r="B452" t="s">
        <v>33</v>
      </c>
      <c r="C452" t="s">
        <v>1570</v>
      </c>
      <c r="D452" t="s">
        <v>2354</v>
      </c>
      <c r="E452" t="s">
        <v>1571</v>
      </c>
      <c r="F452" t="s">
        <v>1250</v>
      </c>
      <c r="G452" t="s">
        <v>1250</v>
      </c>
      <c r="H452" t="s">
        <v>42</v>
      </c>
      <c r="I452" t="s">
        <v>35</v>
      </c>
      <c r="J452" t="s">
        <v>23</v>
      </c>
      <c r="K452" t="s">
        <v>23</v>
      </c>
      <c r="L452" t="s">
        <v>35</v>
      </c>
      <c r="M452" t="s">
        <v>35</v>
      </c>
      <c r="N452" t="s">
        <v>39</v>
      </c>
      <c r="O452" t="s">
        <v>40</v>
      </c>
      <c r="P452" t="s">
        <v>7</v>
      </c>
      <c r="Q452" t="s">
        <v>14</v>
      </c>
      <c r="R452" t="s">
        <v>1572</v>
      </c>
    </row>
    <row r="453" spans="1:18" x14ac:dyDescent="0.35">
      <c r="A453">
        <v>452</v>
      </c>
      <c r="B453" t="s">
        <v>33</v>
      </c>
      <c r="C453" t="s">
        <v>1570</v>
      </c>
      <c r="D453" t="s">
        <v>2354</v>
      </c>
      <c r="E453" t="s">
        <v>1571</v>
      </c>
      <c r="F453" t="s">
        <v>1581</v>
      </c>
      <c r="G453" t="s">
        <v>1590</v>
      </c>
      <c r="H453" t="s">
        <v>42</v>
      </c>
      <c r="I453" t="s">
        <v>35</v>
      </c>
      <c r="J453" t="s">
        <v>23</v>
      </c>
      <c r="K453" t="s">
        <v>23</v>
      </c>
      <c r="L453" t="s">
        <v>35</v>
      </c>
      <c r="M453" t="s">
        <v>35</v>
      </c>
      <c r="N453" t="s">
        <v>39</v>
      </c>
      <c r="O453" t="s">
        <v>40</v>
      </c>
      <c r="P453" t="s">
        <v>7</v>
      </c>
      <c r="Q453" t="s">
        <v>14</v>
      </c>
      <c r="R453" t="s">
        <v>1573</v>
      </c>
    </row>
    <row r="454" spans="1:18" x14ac:dyDescent="0.35">
      <c r="A454">
        <v>453</v>
      </c>
      <c r="B454" t="s">
        <v>33</v>
      </c>
      <c r="C454" t="s">
        <v>1570</v>
      </c>
      <c r="D454" t="s">
        <v>2354</v>
      </c>
      <c r="E454" t="s">
        <v>1571</v>
      </c>
      <c r="F454" t="s">
        <v>1799</v>
      </c>
      <c r="G454" t="s">
        <v>1802</v>
      </c>
      <c r="H454" t="s">
        <v>42</v>
      </c>
      <c r="I454" t="s">
        <v>35</v>
      </c>
      <c r="J454" t="s">
        <v>27</v>
      </c>
      <c r="K454" t="s">
        <v>2350</v>
      </c>
      <c r="L454" t="s">
        <v>35</v>
      </c>
      <c r="M454" t="s">
        <v>35</v>
      </c>
      <c r="N454" t="s">
        <v>39</v>
      </c>
      <c r="O454" t="s">
        <v>40</v>
      </c>
      <c r="P454" t="s">
        <v>13</v>
      </c>
      <c r="Q454" t="s">
        <v>14</v>
      </c>
      <c r="R454" t="s">
        <v>1573</v>
      </c>
    </row>
    <row r="455" spans="1:18" x14ac:dyDescent="0.35">
      <c r="A455">
        <v>454</v>
      </c>
      <c r="B455" t="s">
        <v>33</v>
      </c>
      <c r="C455" t="s">
        <v>1570</v>
      </c>
      <c r="D455" t="s">
        <v>2354</v>
      </c>
      <c r="E455" t="s">
        <v>1571</v>
      </c>
      <c r="F455" t="s">
        <v>1800</v>
      </c>
      <c r="G455" t="s">
        <v>1829</v>
      </c>
      <c r="H455" t="s">
        <v>42</v>
      </c>
      <c r="I455" t="s">
        <v>35</v>
      </c>
      <c r="J455" t="s">
        <v>27</v>
      </c>
      <c r="K455" t="s">
        <v>2350</v>
      </c>
      <c r="L455" t="s">
        <v>35</v>
      </c>
      <c r="M455" t="s">
        <v>35</v>
      </c>
      <c r="N455" t="s">
        <v>39</v>
      </c>
      <c r="O455" t="s">
        <v>40</v>
      </c>
      <c r="P455" t="s">
        <v>13</v>
      </c>
      <c r="Q455" t="s">
        <v>14</v>
      </c>
      <c r="R455" t="s">
        <v>1573</v>
      </c>
    </row>
    <row r="456" spans="1:18" x14ac:dyDescent="0.35">
      <c r="A456">
        <v>455</v>
      </c>
      <c r="B456" t="s">
        <v>33</v>
      </c>
      <c r="C456" t="s">
        <v>1570</v>
      </c>
      <c r="D456" t="s">
        <v>2354</v>
      </c>
      <c r="E456" t="s">
        <v>1571</v>
      </c>
      <c r="F456" t="s">
        <v>1801</v>
      </c>
      <c r="G456" t="s">
        <v>1801</v>
      </c>
      <c r="H456" t="s">
        <v>42</v>
      </c>
      <c r="I456" t="s">
        <v>35</v>
      </c>
      <c r="J456" t="s">
        <v>1755</v>
      </c>
      <c r="K456" t="s">
        <v>1755</v>
      </c>
      <c r="L456" t="s">
        <v>35</v>
      </c>
      <c r="M456" t="s">
        <v>35</v>
      </c>
      <c r="N456" t="s">
        <v>1756</v>
      </c>
      <c r="O456" t="s">
        <v>40</v>
      </c>
      <c r="P456" t="s">
        <v>13</v>
      </c>
      <c r="Q456" t="s">
        <v>14</v>
      </c>
      <c r="R456" t="s">
        <v>1830</v>
      </c>
    </row>
    <row r="457" spans="1:18" x14ac:dyDescent="0.35">
      <c r="A457">
        <v>456</v>
      </c>
      <c r="B457" t="s">
        <v>33</v>
      </c>
      <c r="C457" t="s">
        <v>1570</v>
      </c>
      <c r="D457" t="s">
        <v>2354</v>
      </c>
      <c r="E457" t="s">
        <v>1571</v>
      </c>
      <c r="F457" t="s">
        <v>1802</v>
      </c>
      <c r="G457" t="s">
        <v>1802</v>
      </c>
      <c r="H457" t="s">
        <v>42</v>
      </c>
      <c r="I457" t="s">
        <v>35</v>
      </c>
      <c r="J457" t="s">
        <v>27</v>
      </c>
      <c r="K457" t="s">
        <v>2350</v>
      </c>
      <c r="L457" t="s">
        <v>35</v>
      </c>
      <c r="M457" t="s">
        <v>35</v>
      </c>
      <c r="N457" t="s">
        <v>39</v>
      </c>
      <c r="O457" t="s">
        <v>40</v>
      </c>
      <c r="P457" t="s">
        <v>13</v>
      </c>
      <c r="Q457" t="s">
        <v>14</v>
      </c>
      <c r="R457" t="s">
        <v>1830</v>
      </c>
    </row>
    <row r="458" spans="1:18" x14ac:dyDescent="0.35">
      <c r="A458">
        <v>457</v>
      </c>
      <c r="B458" t="s">
        <v>33</v>
      </c>
      <c r="C458" t="s">
        <v>1570</v>
      </c>
      <c r="D458" t="s">
        <v>2354</v>
      </c>
      <c r="E458" t="s">
        <v>1571</v>
      </c>
      <c r="F458" t="s">
        <v>1582</v>
      </c>
      <c r="G458" t="s">
        <v>1582</v>
      </c>
      <c r="H458" t="s">
        <v>42</v>
      </c>
      <c r="I458" t="s">
        <v>35</v>
      </c>
      <c r="J458" t="s">
        <v>23</v>
      </c>
      <c r="K458" t="s">
        <v>23</v>
      </c>
      <c r="L458" t="s">
        <v>35</v>
      </c>
      <c r="M458" t="s">
        <v>35</v>
      </c>
      <c r="N458" t="s">
        <v>39</v>
      </c>
      <c r="O458" t="s">
        <v>40</v>
      </c>
      <c r="P458" t="s">
        <v>7</v>
      </c>
      <c r="Q458" t="s">
        <v>14</v>
      </c>
      <c r="R458" t="s">
        <v>1574</v>
      </c>
    </row>
    <row r="459" spans="1:18" x14ac:dyDescent="0.35">
      <c r="A459">
        <v>458</v>
      </c>
      <c r="B459" t="s">
        <v>33</v>
      </c>
      <c r="C459" t="s">
        <v>1570</v>
      </c>
      <c r="D459" t="s">
        <v>2354</v>
      </c>
      <c r="E459" t="s">
        <v>1571</v>
      </c>
      <c r="F459" t="s">
        <v>1556</v>
      </c>
      <c r="G459" t="s">
        <v>1250</v>
      </c>
      <c r="H459" t="s">
        <v>42</v>
      </c>
      <c r="I459" t="s">
        <v>35</v>
      </c>
      <c r="J459" t="s">
        <v>23</v>
      </c>
      <c r="K459" t="s">
        <v>23</v>
      </c>
      <c r="L459" t="s">
        <v>35</v>
      </c>
      <c r="M459" t="s">
        <v>35</v>
      </c>
      <c r="N459" t="s">
        <v>39</v>
      </c>
      <c r="O459" t="s">
        <v>40</v>
      </c>
      <c r="P459" t="s">
        <v>7</v>
      </c>
      <c r="Q459" t="s">
        <v>14</v>
      </c>
      <c r="R459" t="s">
        <v>1574</v>
      </c>
    </row>
    <row r="460" spans="1:18" x14ac:dyDescent="0.35">
      <c r="A460">
        <v>459</v>
      </c>
      <c r="B460" t="s">
        <v>33</v>
      </c>
      <c r="C460" t="s">
        <v>1570</v>
      </c>
      <c r="D460" t="s">
        <v>2354</v>
      </c>
      <c r="E460" t="s">
        <v>1571</v>
      </c>
      <c r="F460" t="s">
        <v>1803</v>
      </c>
      <c r="G460" t="s">
        <v>1796</v>
      </c>
      <c r="H460" t="s">
        <v>42</v>
      </c>
      <c r="I460" t="s">
        <v>35</v>
      </c>
      <c r="J460" t="s">
        <v>1755</v>
      </c>
      <c r="K460" t="s">
        <v>1755</v>
      </c>
      <c r="L460" t="s">
        <v>35</v>
      </c>
      <c r="M460" t="s">
        <v>35</v>
      </c>
      <c r="N460" t="s">
        <v>1756</v>
      </c>
      <c r="O460" t="s">
        <v>40</v>
      </c>
      <c r="P460" t="s">
        <v>7</v>
      </c>
      <c r="Q460" t="s">
        <v>14</v>
      </c>
      <c r="R460" t="s">
        <v>1828</v>
      </c>
    </row>
    <row r="461" spans="1:18" x14ac:dyDescent="0.35">
      <c r="A461">
        <v>460</v>
      </c>
      <c r="B461" t="s">
        <v>33</v>
      </c>
      <c r="C461" t="s">
        <v>1570</v>
      </c>
      <c r="D461" t="s">
        <v>2354</v>
      </c>
      <c r="E461" t="s">
        <v>1571</v>
      </c>
      <c r="F461" t="s">
        <v>1804</v>
      </c>
      <c r="G461" t="s">
        <v>1804</v>
      </c>
      <c r="H461" t="s">
        <v>88</v>
      </c>
      <c r="I461" t="s">
        <v>89</v>
      </c>
      <c r="J461" t="s">
        <v>1755</v>
      </c>
      <c r="K461" t="s">
        <v>1755</v>
      </c>
      <c r="L461" t="s">
        <v>35</v>
      </c>
      <c r="M461" t="s">
        <v>35</v>
      </c>
      <c r="N461" t="s">
        <v>1756</v>
      </c>
      <c r="O461" t="s">
        <v>40</v>
      </c>
      <c r="P461" t="s">
        <v>7</v>
      </c>
      <c r="Q461" t="s">
        <v>14</v>
      </c>
      <c r="R461" t="s">
        <v>1828</v>
      </c>
    </row>
    <row r="462" spans="1:18" x14ac:dyDescent="0.35">
      <c r="A462">
        <v>461</v>
      </c>
      <c r="B462" t="s">
        <v>33</v>
      </c>
      <c r="C462" t="s">
        <v>1570</v>
      </c>
      <c r="D462" t="s">
        <v>2354</v>
      </c>
      <c r="E462" t="s">
        <v>1571</v>
      </c>
      <c r="F462" t="s">
        <v>1583</v>
      </c>
      <c r="G462" t="s">
        <v>1591</v>
      </c>
      <c r="H462" t="s">
        <v>42</v>
      </c>
      <c r="I462" t="s">
        <v>35</v>
      </c>
      <c r="J462" t="s">
        <v>6</v>
      </c>
      <c r="K462" t="s">
        <v>2346</v>
      </c>
      <c r="L462" t="s">
        <v>35</v>
      </c>
      <c r="M462" t="s">
        <v>35</v>
      </c>
      <c r="N462" t="s">
        <v>38</v>
      </c>
      <c r="O462" t="s">
        <v>12</v>
      </c>
      <c r="P462" t="s">
        <v>13</v>
      </c>
      <c r="Q462" t="s">
        <v>14</v>
      </c>
      <c r="R462" t="s">
        <v>1575</v>
      </c>
    </row>
    <row r="463" spans="1:18" x14ac:dyDescent="0.35">
      <c r="A463">
        <v>462</v>
      </c>
      <c r="B463" t="s">
        <v>33</v>
      </c>
      <c r="C463" t="s">
        <v>1570</v>
      </c>
      <c r="D463" t="s">
        <v>2354</v>
      </c>
      <c r="E463" t="s">
        <v>1571</v>
      </c>
      <c r="F463" t="s">
        <v>1584</v>
      </c>
      <c r="G463" t="s">
        <v>1580</v>
      </c>
      <c r="H463" t="s">
        <v>42</v>
      </c>
      <c r="I463" t="s">
        <v>35</v>
      </c>
      <c r="J463" t="s">
        <v>23</v>
      </c>
      <c r="K463" t="s">
        <v>23</v>
      </c>
      <c r="L463" t="s">
        <v>35</v>
      </c>
      <c r="M463" t="s">
        <v>35</v>
      </c>
      <c r="N463" t="s">
        <v>39</v>
      </c>
      <c r="O463" t="s">
        <v>40</v>
      </c>
      <c r="P463" t="s">
        <v>7</v>
      </c>
      <c r="Q463" t="s">
        <v>14</v>
      </c>
      <c r="R463" t="s">
        <v>1576</v>
      </c>
    </row>
    <row r="464" spans="1:18" x14ac:dyDescent="0.35">
      <c r="A464">
        <v>463</v>
      </c>
      <c r="B464" t="s">
        <v>33</v>
      </c>
      <c r="C464" t="s">
        <v>1570</v>
      </c>
      <c r="D464" t="s">
        <v>2354</v>
      </c>
      <c r="E464" t="s">
        <v>1571</v>
      </c>
      <c r="F464" t="s">
        <v>1438</v>
      </c>
      <c r="G464" t="s">
        <v>1348</v>
      </c>
      <c r="H464" t="s">
        <v>42</v>
      </c>
      <c r="I464" t="s">
        <v>35</v>
      </c>
      <c r="J464" t="s">
        <v>23</v>
      </c>
      <c r="K464" t="s">
        <v>23</v>
      </c>
      <c r="L464" t="s">
        <v>35</v>
      </c>
      <c r="M464" t="s">
        <v>35</v>
      </c>
      <c r="N464" t="s">
        <v>39</v>
      </c>
      <c r="O464" t="s">
        <v>40</v>
      </c>
      <c r="P464" t="s">
        <v>7</v>
      </c>
      <c r="Q464" t="s">
        <v>14</v>
      </c>
      <c r="R464" t="s">
        <v>1577</v>
      </c>
    </row>
    <row r="465" spans="1:18" x14ac:dyDescent="0.35">
      <c r="A465">
        <v>464</v>
      </c>
      <c r="B465" t="s">
        <v>33</v>
      </c>
      <c r="C465" t="s">
        <v>1570</v>
      </c>
      <c r="D465" t="s">
        <v>2354</v>
      </c>
      <c r="E465" t="s">
        <v>1571</v>
      </c>
      <c r="F465" t="s">
        <v>1805</v>
      </c>
      <c r="G465" t="s">
        <v>1827</v>
      </c>
      <c r="H465" t="s">
        <v>42</v>
      </c>
      <c r="I465" t="s">
        <v>35</v>
      </c>
      <c r="J465" t="s">
        <v>1755</v>
      </c>
      <c r="K465" t="s">
        <v>1755</v>
      </c>
      <c r="L465" t="s">
        <v>35</v>
      </c>
      <c r="M465" t="s">
        <v>35</v>
      </c>
      <c r="N465" t="s">
        <v>1756</v>
      </c>
      <c r="O465" t="s">
        <v>40</v>
      </c>
      <c r="P465" t="s">
        <v>7</v>
      </c>
      <c r="Q465" t="s">
        <v>14</v>
      </c>
      <c r="R465" t="s">
        <v>1578</v>
      </c>
    </row>
    <row r="466" spans="1:18" x14ac:dyDescent="0.35">
      <c r="A466">
        <v>465</v>
      </c>
      <c r="B466" t="s">
        <v>33</v>
      </c>
      <c r="C466" t="s">
        <v>1570</v>
      </c>
      <c r="D466" t="s">
        <v>2354</v>
      </c>
      <c r="E466" t="s">
        <v>1571</v>
      </c>
      <c r="F466" t="s">
        <v>1585</v>
      </c>
      <c r="G466" t="s">
        <v>1592</v>
      </c>
      <c r="H466" t="s">
        <v>42</v>
      </c>
      <c r="I466" t="s">
        <v>35</v>
      </c>
      <c r="J466" t="s">
        <v>27</v>
      </c>
      <c r="K466" t="s">
        <v>2350</v>
      </c>
      <c r="L466" t="s">
        <v>35</v>
      </c>
      <c r="M466" t="s">
        <v>35</v>
      </c>
      <c r="N466" t="s">
        <v>39</v>
      </c>
      <c r="O466" t="s">
        <v>40</v>
      </c>
      <c r="P466" t="s">
        <v>7</v>
      </c>
      <c r="Q466" t="s">
        <v>8</v>
      </c>
      <c r="R466" t="s">
        <v>1578</v>
      </c>
    </row>
    <row r="467" spans="1:18" x14ac:dyDescent="0.35">
      <c r="A467">
        <v>466</v>
      </c>
      <c r="B467" t="s">
        <v>33</v>
      </c>
      <c r="C467" t="s">
        <v>1570</v>
      </c>
      <c r="D467" t="s">
        <v>2354</v>
      </c>
      <c r="E467" t="s">
        <v>1571</v>
      </c>
      <c r="F467" t="s">
        <v>1586</v>
      </c>
      <c r="G467" t="s">
        <v>1592</v>
      </c>
      <c r="H467" t="s">
        <v>42</v>
      </c>
      <c r="I467" t="s">
        <v>35</v>
      </c>
      <c r="J467" t="s">
        <v>27</v>
      </c>
      <c r="K467" t="s">
        <v>2350</v>
      </c>
      <c r="L467" t="s">
        <v>35</v>
      </c>
      <c r="M467" t="s">
        <v>35</v>
      </c>
      <c r="N467" t="s">
        <v>39</v>
      </c>
      <c r="O467" t="s">
        <v>40</v>
      </c>
      <c r="P467" t="s">
        <v>7</v>
      </c>
      <c r="Q467" t="s">
        <v>8</v>
      </c>
      <c r="R467" t="s">
        <v>1579</v>
      </c>
    </row>
    <row r="468" spans="1:18" x14ac:dyDescent="0.35">
      <c r="A468">
        <v>467</v>
      </c>
      <c r="B468" t="s">
        <v>33</v>
      </c>
      <c r="C468" t="s">
        <v>1570</v>
      </c>
      <c r="D468" t="s">
        <v>2354</v>
      </c>
      <c r="E468" t="s">
        <v>1571</v>
      </c>
      <c r="F468" t="s">
        <v>1587</v>
      </c>
      <c r="G468" t="s">
        <v>1587</v>
      </c>
      <c r="H468" t="s">
        <v>42</v>
      </c>
      <c r="I468" t="s">
        <v>35</v>
      </c>
      <c r="J468" t="s">
        <v>27</v>
      </c>
      <c r="K468" t="s">
        <v>2350</v>
      </c>
      <c r="L468" t="s">
        <v>35</v>
      </c>
      <c r="M468" t="s">
        <v>35</v>
      </c>
      <c r="N468" t="s">
        <v>39</v>
      </c>
      <c r="O468" t="s">
        <v>40</v>
      </c>
      <c r="P468" t="s">
        <v>7</v>
      </c>
      <c r="Q468" t="s">
        <v>8</v>
      </c>
      <c r="R468" t="s">
        <v>1579</v>
      </c>
    </row>
    <row r="469" spans="1:18" x14ac:dyDescent="0.35">
      <c r="A469">
        <v>468</v>
      </c>
      <c r="B469" t="s">
        <v>33</v>
      </c>
      <c r="C469" t="s">
        <v>1570</v>
      </c>
      <c r="D469" t="s">
        <v>2354</v>
      </c>
      <c r="E469" t="s">
        <v>1571</v>
      </c>
      <c r="F469" t="s">
        <v>1806</v>
      </c>
      <c r="G469" t="s">
        <v>1806</v>
      </c>
      <c r="H469" t="s">
        <v>42</v>
      </c>
      <c r="I469" t="s">
        <v>35</v>
      </c>
      <c r="J469" t="s">
        <v>1755</v>
      </c>
      <c r="K469" t="s">
        <v>1755</v>
      </c>
      <c r="L469" t="s">
        <v>35</v>
      </c>
      <c r="M469" t="s">
        <v>35</v>
      </c>
      <c r="N469" t="s">
        <v>1756</v>
      </c>
      <c r="O469" t="s">
        <v>40</v>
      </c>
      <c r="P469" t="s">
        <v>7</v>
      </c>
      <c r="Q469" t="s">
        <v>8</v>
      </c>
      <c r="R469" t="s">
        <v>1579</v>
      </c>
    </row>
    <row r="470" spans="1:18" x14ac:dyDescent="0.35">
      <c r="A470">
        <v>469</v>
      </c>
      <c r="B470" t="s">
        <v>33</v>
      </c>
      <c r="C470" t="s">
        <v>1570</v>
      </c>
      <c r="D470" t="s">
        <v>2354</v>
      </c>
      <c r="E470" t="s">
        <v>1571</v>
      </c>
      <c r="F470" t="s">
        <v>1588</v>
      </c>
      <c r="G470" t="s">
        <v>1593</v>
      </c>
      <c r="H470" t="s">
        <v>42</v>
      </c>
      <c r="I470" t="s">
        <v>35</v>
      </c>
      <c r="J470" t="s">
        <v>23</v>
      </c>
      <c r="K470" t="s">
        <v>23</v>
      </c>
      <c r="L470" t="s">
        <v>35</v>
      </c>
      <c r="M470" t="s">
        <v>35</v>
      </c>
      <c r="N470" t="s">
        <v>39</v>
      </c>
      <c r="O470" t="s">
        <v>40</v>
      </c>
      <c r="P470" t="s">
        <v>7</v>
      </c>
      <c r="Q470" t="s">
        <v>14</v>
      </c>
      <c r="R470" t="s">
        <v>1589</v>
      </c>
    </row>
    <row r="471" spans="1:18" x14ac:dyDescent="0.35">
      <c r="A471">
        <v>470</v>
      </c>
      <c r="B471" t="s">
        <v>33</v>
      </c>
      <c r="C471" t="s">
        <v>1570</v>
      </c>
      <c r="D471" t="s">
        <v>2354</v>
      </c>
      <c r="E471" t="s">
        <v>1600</v>
      </c>
      <c r="F471" t="s">
        <v>1601</v>
      </c>
      <c r="G471" t="s">
        <v>827</v>
      </c>
      <c r="H471" t="s">
        <v>42</v>
      </c>
      <c r="I471" t="s">
        <v>35</v>
      </c>
      <c r="J471" t="s">
        <v>23</v>
      </c>
      <c r="K471" t="s">
        <v>23</v>
      </c>
      <c r="L471" t="s">
        <v>35</v>
      </c>
      <c r="M471" t="s">
        <v>35</v>
      </c>
      <c r="N471" t="s">
        <v>39</v>
      </c>
      <c r="O471" t="s">
        <v>40</v>
      </c>
      <c r="P471" t="s">
        <v>7</v>
      </c>
      <c r="Q471" t="s">
        <v>8</v>
      </c>
      <c r="R471" t="s">
        <v>1594</v>
      </c>
    </row>
    <row r="472" spans="1:18" x14ac:dyDescent="0.35">
      <c r="A472">
        <v>471</v>
      </c>
      <c r="B472" t="s">
        <v>33</v>
      </c>
      <c r="C472" t="s">
        <v>1570</v>
      </c>
      <c r="D472" t="s">
        <v>2354</v>
      </c>
      <c r="E472" t="s">
        <v>1600</v>
      </c>
      <c r="F472" t="s">
        <v>1602</v>
      </c>
      <c r="G472" t="s">
        <v>1602</v>
      </c>
      <c r="H472" t="s">
        <v>42</v>
      </c>
      <c r="I472" t="s">
        <v>35</v>
      </c>
      <c r="J472" t="s">
        <v>45</v>
      </c>
      <c r="K472" t="s">
        <v>45</v>
      </c>
      <c r="L472" t="s">
        <v>35</v>
      </c>
      <c r="M472" t="s">
        <v>35</v>
      </c>
      <c r="N472" t="s">
        <v>39</v>
      </c>
      <c r="O472" t="s">
        <v>40</v>
      </c>
      <c r="P472" t="s">
        <v>7</v>
      </c>
      <c r="Q472" t="s">
        <v>14</v>
      </c>
      <c r="R472" t="s">
        <v>1595</v>
      </c>
    </row>
    <row r="473" spans="1:18" x14ac:dyDescent="0.35">
      <c r="A473">
        <v>472</v>
      </c>
      <c r="B473" t="s">
        <v>33</v>
      </c>
      <c r="C473" t="s">
        <v>1570</v>
      </c>
      <c r="D473" t="s">
        <v>2354</v>
      </c>
      <c r="E473" t="s">
        <v>1600</v>
      </c>
      <c r="F473" t="s">
        <v>1807</v>
      </c>
      <c r="G473" t="s">
        <v>1822</v>
      </c>
      <c r="H473" t="s">
        <v>42</v>
      </c>
      <c r="I473" t="s">
        <v>35</v>
      </c>
      <c r="J473" t="s">
        <v>27</v>
      </c>
      <c r="K473" t="s">
        <v>2350</v>
      </c>
      <c r="L473" t="s">
        <v>35</v>
      </c>
      <c r="M473" t="s">
        <v>35</v>
      </c>
      <c r="N473" t="s">
        <v>39</v>
      </c>
      <c r="O473" t="s">
        <v>40</v>
      </c>
      <c r="P473" t="s">
        <v>7</v>
      </c>
      <c r="Q473" t="s">
        <v>14</v>
      </c>
      <c r="R473" t="s">
        <v>1824</v>
      </c>
    </row>
    <row r="474" spans="1:18" x14ac:dyDescent="0.35">
      <c r="A474">
        <v>473</v>
      </c>
      <c r="B474" t="s">
        <v>33</v>
      </c>
      <c r="C474" t="s">
        <v>1570</v>
      </c>
      <c r="D474" t="s">
        <v>2354</v>
      </c>
      <c r="E474" t="s">
        <v>1600</v>
      </c>
      <c r="F474" t="s">
        <v>1807</v>
      </c>
      <c r="G474" t="s">
        <v>1823</v>
      </c>
      <c r="H474" t="s">
        <v>88</v>
      </c>
      <c r="I474" t="s">
        <v>99</v>
      </c>
      <c r="J474" t="s">
        <v>1755</v>
      </c>
      <c r="K474" t="s">
        <v>1755</v>
      </c>
      <c r="L474" t="s">
        <v>35</v>
      </c>
      <c r="M474" t="s">
        <v>35</v>
      </c>
      <c r="N474" t="s">
        <v>1756</v>
      </c>
      <c r="O474" t="s">
        <v>40</v>
      </c>
      <c r="P474" t="s">
        <v>7</v>
      </c>
      <c r="Q474" t="s">
        <v>14</v>
      </c>
      <c r="R474" t="s">
        <v>1824</v>
      </c>
    </row>
    <row r="475" spans="1:18" x14ac:dyDescent="0.35">
      <c r="A475">
        <v>474</v>
      </c>
      <c r="B475" t="s">
        <v>33</v>
      </c>
      <c r="C475" t="s">
        <v>1570</v>
      </c>
      <c r="D475" t="s">
        <v>2354</v>
      </c>
      <c r="E475" t="s">
        <v>1600</v>
      </c>
      <c r="F475" t="s">
        <v>1808</v>
      </c>
      <c r="G475" t="s">
        <v>1808</v>
      </c>
      <c r="H475" t="s">
        <v>42</v>
      </c>
      <c r="I475" t="s">
        <v>35</v>
      </c>
      <c r="J475" t="s">
        <v>1755</v>
      </c>
      <c r="K475" t="s">
        <v>1755</v>
      </c>
      <c r="L475" t="s">
        <v>35</v>
      </c>
      <c r="M475" t="s">
        <v>35</v>
      </c>
      <c r="N475" t="s">
        <v>1756</v>
      </c>
      <c r="O475" t="s">
        <v>40</v>
      </c>
      <c r="P475" t="s">
        <v>7</v>
      </c>
      <c r="Q475" t="s">
        <v>14</v>
      </c>
      <c r="R475" t="s">
        <v>1825</v>
      </c>
    </row>
    <row r="476" spans="1:18" x14ac:dyDescent="0.35">
      <c r="A476">
        <v>475</v>
      </c>
      <c r="B476" t="s">
        <v>33</v>
      </c>
      <c r="C476" t="s">
        <v>1570</v>
      </c>
      <c r="D476" t="s">
        <v>2354</v>
      </c>
      <c r="E476" t="s">
        <v>1600</v>
      </c>
      <c r="F476" t="s">
        <v>1809</v>
      </c>
      <c r="G476" t="s">
        <v>1809</v>
      </c>
      <c r="H476" t="s">
        <v>42</v>
      </c>
      <c r="I476" t="s">
        <v>35</v>
      </c>
      <c r="J476" t="s">
        <v>1755</v>
      </c>
      <c r="K476" t="s">
        <v>1755</v>
      </c>
      <c r="L476" t="s">
        <v>35</v>
      </c>
      <c r="M476" t="s">
        <v>35</v>
      </c>
      <c r="N476" t="s">
        <v>1756</v>
      </c>
      <c r="O476" t="s">
        <v>40</v>
      </c>
      <c r="P476" t="s">
        <v>7</v>
      </c>
      <c r="Q476" t="s">
        <v>14</v>
      </c>
      <c r="R476" t="s">
        <v>1826</v>
      </c>
    </row>
    <row r="477" spans="1:18" x14ac:dyDescent="0.35">
      <c r="A477">
        <v>476</v>
      </c>
      <c r="B477" t="s">
        <v>33</v>
      </c>
      <c r="C477" t="s">
        <v>1570</v>
      </c>
      <c r="D477" t="s">
        <v>2354</v>
      </c>
      <c r="E477" t="s">
        <v>1600</v>
      </c>
      <c r="F477" t="s">
        <v>827</v>
      </c>
      <c r="G477" t="s">
        <v>827</v>
      </c>
      <c r="H477" t="s">
        <v>42</v>
      </c>
      <c r="I477" t="s">
        <v>35</v>
      </c>
      <c r="J477" t="s">
        <v>23</v>
      </c>
      <c r="K477" t="s">
        <v>23</v>
      </c>
      <c r="L477" t="s">
        <v>35</v>
      </c>
      <c r="M477" t="s">
        <v>35</v>
      </c>
      <c r="N477" t="s">
        <v>39</v>
      </c>
      <c r="O477" t="s">
        <v>40</v>
      </c>
      <c r="P477" t="s">
        <v>7</v>
      </c>
      <c r="Q477" t="s">
        <v>8</v>
      </c>
      <c r="R477" t="s">
        <v>1596</v>
      </c>
    </row>
    <row r="478" spans="1:18" x14ac:dyDescent="0.35">
      <c r="A478">
        <v>477</v>
      </c>
      <c r="B478" t="s">
        <v>33</v>
      </c>
      <c r="C478" t="s">
        <v>1570</v>
      </c>
      <c r="D478" t="s">
        <v>2354</v>
      </c>
      <c r="E478" t="s">
        <v>1600</v>
      </c>
      <c r="F478" t="s">
        <v>1813</v>
      </c>
      <c r="G478" t="s">
        <v>1818</v>
      </c>
      <c r="H478" t="s">
        <v>42</v>
      </c>
      <c r="I478" t="s">
        <v>35</v>
      </c>
      <c r="J478" t="s">
        <v>1755</v>
      </c>
      <c r="K478" t="s">
        <v>1755</v>
      </c>
      <c r="L478" t="s">
        <v>35</v>
      </c>
      <c r="M478" t="s">
        <v>35</v>
      </c>
      <c r="N478" t="s">
        <v>1756</v>
      </c>
      <c r="O478" t="s">
        <v>40</v>
      </c>
      <c r="P478" t="s">
        <v>7</v>
      </c>
      <c r="Q478" t="s">
        <v>8</v>
      </c>
      <c r="R478" t="s">
        <v>1820</v>
      </c>
    </row>
    <row r="479" spans="1:18" x14ac:dyDescent="0.35">
      <c r="A479">
        <v>478</v>
      </c>
      <c r="B479" t="s">
        <v>33</v>
      </c>
      <c r="C479" t="s">
        <v>1570</v>
      </c>
      <c r="D479" t="s">
        <v>2354</v>
      </c>
      <c r="E479" t="s">
        <v>1600</v>
      </c>
      <c r="F479" t="s">
        <v>1814</v>
      </c>
      <c r="G479" t="s">
        <v>1808</v>
      </c>
      <c r="H479" t="s">
        <v>42</v>
      </c>
      <c r="I479" t="s">
        <v>35</v>
      </c>
      <c r="J479" t="s">
        <v>1755</v>
      </c>
      <c r="K479" t="s">
        <v>1755</v>
      </c>
      <c r="L479" t="s">
        <v>35</v>
      </c>
      <c r="M479" t="s">
        <v>35</v>
      </c>
      <c r="N479" t="s">
        <v>1756</v>
      </c>
      <c r="O479" t="s">
        <v>40</v>
      </c>
      <c r="P479" t="s">
        <v>7</v>
      </c>
      <c r="Q479" t="s">
        <v>8</v>
      </c>
      <c r="R479" t="s">
        <v>1821</v>
      </c>
    </row>
    <row r="480" spans="1:18" x14ac:dyDescent="0.35">
      <c r="A480">
        <v>479</v>
      </c>
      <c r="B480" t="s">
        <v>33</v>
      </c>
      <c r="C480" t="s">
        <v>1570</v>
      </c>
      <c r="D480" t="s">
        <v>2354</v>
      </c>
      <c r="E480" t="s">
        <v>1600</v>
      </c>
      <c r="F480" t="s">
        <v>1815</v>
      </c>
      <c r="G480" t="s">
        <v>1819</v>
      </c>
      <c r="H480" t="s">
        <v>42</v>
      </c>
      <c r="I480" t="s">
        <v>35</v>
      </c>
      <c r="J480" t="s">
        <v>1755</v>
      </c>
      <c r="K480" t="s">
        <v>1755</v>
      </c>
      <c r="L480" t="s">
        <v>35</v>
      </c>
      <c r="M480" t="s">
        <v>35</v>
      </c>
      <c r="N480" t="s">
        <v>1756</v>
      </c>
      <c r="O480" t="s">
        <v>40</v>
      </c>
      <c r="P480" t="s">
        <v>7</v>
      </c>
      <c r="Q480" t="s">
        <v>8</v>
      </c>
      <c r="R480" t="s">
        <v>1821</v>
      </c>
    </row>
    <row r="481" spans="1:18" x14ac:dyDescent="0.35">
      <c r="A481">
        <v>480</v>
      </c>
      <c r="B481" t="s">
        <v>33</v>
      </c>
      <c r="C481" t="s">
        <v>1570</v>
      </c>
      <c r="D481" t="s">
        <v>2354</v>
      </c>
      <c r="E481" t="s">
        <v>1600</v>
      </c>
      <c r="F481" t="s">
        <v>1816</v>
      </c>
      <c r="G481" t="s">
        <v>1816</v>
      </c>
      <c r="H481" t="s">
        <v>42</v>
      </c>
      <c r="I481" t="s">
        <v>35</v>
      </c>
      <c r="J481" t="s">
        <v>1755</v>
      </c>
      <c r="K481" t="s">
        <v>1755</v>
      </c>
      <c r="L481" t="s">
        <v>35</v>
      </c>
      <c r="M481" t="s">
        <v>35</v>
      </c>
      <c r="N481" t="s">
        <v>1756</v>
      </c>
      <c r="O481" t="s">
        <v>40</v>
      </c>
      <c r="P481" t="s">
        <v>7</v>
      </c>
      <c r="Q481" t="s">
        <v>8</v>
      </c>
      <c r="R481" t="s">
        <v>1821</v>
      </c>
    </row>
    <row r="482" spans="1:18" x14ac:dyDescent="0.35">
      <c r="A482">
        <v>481</v>
      </c>
      <c r="B482" t="s">
        <v>33</v>
      </c>
      <c r="C482" t="s">
        <v>1570</v>
      </c>
      <c r="D482" t="s">
        <v>2354</v>
      </c>
      <c r="E482" t="s">
        <v>1600</v>
      </c>
      <c r="F482" t="s">
        <v>1817</v>
      </c>
      <c r="G482" t="s">
        <v>1817</v>
      </c>
      <c r="H482" t="s">
        <v>88</v>
      </c>
      <c r="I482" t="s">
        <v>89</v>
      </c>
      <c r="J482" t="s">
        <v>1755</v>
      </c>
      <c r="K482" t="s">
        <v>1755</v>
      </c>
      <c r="L482" t="s">
        <v>35</v>
      </c>
      <c r="M482" t="s">
        <v>35</v>
      </c>
      <c r="N482" t="s">
        <v>1756</v>
      </c>
      <c r="O482" t="s">
        <v>40</v>
      </c>
      <c r="P482" t="s">
        <v>7</v>
      </c>
      <c r="Q482" t="s">
        <v>8</v>
      </c>
      <c r="R482" t="s">
        <v>1821</v>
      </c>
    </row>
    <row r="483" spans="1:18" x14ac:dyDescent="0.35">
      <c r="A483">
        <v>482</v>
      </c>
      <c r="B483" t="s">
        <v>33</v>
      </c>
      <c r="C483" t="s">
        <v>1570</v>
      </c>
      <c r="D483" t="s">
        <v>2354</v>
      </c>
      <c r="E483" t="s">
        <v>1600</v>
      </c>
      <c r="F483" t="s">
        <v>1603</v>
      </c>
      <c r="G483" t="s">
        <v>81</v>
      </c>
      <c r="H483" t="s">
        <v>42</v>
      </c>
      <c r="I483" t="s">
        <v>35</v>
      </c>
      <c r="J483" t="s">
        <v>45</v>
      </c>
      <c r="K483" t="s">
        <v>45</v>
      </c>
      <c r="L483" t="s">
        <v>35</v>
      </c>
      <c r="M483" t="s">
        <v>35</v>
      </c>
      <c r="N483" t="s">
        <v>39</v>
      </c>
      <c r="O483" t="s">
        <v>40</v>
      </c>
      <c r="P483" t="s">
        <v>7</v>
      </c>
      <c r="Q483" t="s">
        <v>8</v>
      </c>
      <c r="R483" t="s">
        <v>1597</v>
      </c>
    </row>
    <row r="484" spans="1:18" x14ac:dyDescent="0.35">
      <c r="A484">
        <v>483</v>
      </c>
      <c r="B484" t="s">
        <v>33</v>
      </c>
      <c r="C484" t="s">
        <v>1570</v>
      </c>
      <c r="D484" t="s">
        <v>2354</v>
      </c>
      <c r="E484" t="s">
        <v>1600</v>
      </c>
      <c r="F484" t="s">
        <v>1604</v>
      </c>
      <c r="G484" t="s">
        <v>1604</v>
      </c>
      <c r="H484" t="s">
        <v>42</v>
      </c>
      <c r="I484" t="s">
        <v>35</v>
      </c>
      <c r="J484" t="s">
        <v>45</v>
      </c>
      <c r="K484" t="s">
        <v>45</v>
      </c>
      <c r="L484" t="s">
        <v>35</v>
      </c>
      <c r="M484" t="s">
        <v>35</v>
      </c>
      <c r="N484" t="s">
        <v>39</v>
      </c>
      <c r="O484" t="s">
        <v>40</v>
      </c>
      <c r="P484" t="s">
        <v>7</v>
      </c>
      <c r="Q484" t="s">
        <v>14</v>
      </c>
      <c r="R484" t="s">
        <v>1598</v>
      </c>
    </row>
    <row r="485" spans="1:18" x14ac:dyDescent="0.35">
      <c r="A485">
        <v>484</v>
      </c>
      <c r="B485" t="s">
        <v>33</v>
      </c>
      <c r="C485" t="s">
        <v>1570</v>
      </c>
      <c r="D485" t="s">
        <v>2354</v>
      </c>
      <c r="E485" t="s">
        <v>1600</v>
      </c>
      <c r="F485" t="s">
        <v>242</v>
      </c>
      <c r="G485" t="s">
        <v>118</v>
      </c>
      <c r="H485" t="s">
        <v>88</v>
      </c>
      <c r="I485" t="s">
        <v>99</v>
      </c>
      <c r="J485" t="s">
        <v>241</v>
      </c>
      <c r="K485" t="s">
        <v>2350</v>
      </c>
      <c r="L485" t="s">
        <v>35</v>
      </c>
      <c r="M485" t="s">
        <v>35</v>
      </c>
      <c r="N485" t="s">
        <v>39</v>
      </c>
      <c r="O485" t="s">
        <v>40</v>
      </c>
      <c r="P485" t="s">
        <v>7</v>
      </c>
      <c r="Q485" t="s">
        <v>8</v>
      </c>
      <c r="R485" t="s">
        <v>1599</v>
      </c>
    </row>
    <row r="486" spans="1:18" x14ac:dyDescent="0.35">
      <c r="A486">
        <v>485</v>
      </c>
      <c r="B486" t="s">
        <v>33</v>
      </c>
      <c r="C486" t="s">
        <v>1570</v>
      </c>
      <c r="D486" t="s">
        <v>2354</v>
      </c>
      <c r="E486" t="s">
        <v>1600</v>
      </c>
      <c r="F486" t="s">
        <v>1810</v>
      </c>
      <c r="G486" t="s">
        <v>1811</v>
      </c>
      <c r="H486" t="s">
        <v>42</v>
      </c>
      <c r="I486" t="s">
        <v>35</v>
      </c>
      <c r="J486" t="s">
        <v>1755</v>
      </c>
      <c r="K486" t="s">
        <v>1755</v>
      </c>
      <c r="L486" t="s">
        <v>35</v>
      </c>
      <c r="M486" t="s">
        <v>35</v>
      </c>
      <c r="N486" t="s">
        <v>1756</v>
      </c>
      <c r="O486" t="s">
        <v>40</v>
      </c>
      <c r="P486" t="s">
        <v>7</v>
      </c>
      <c r="Q486" t="s">
        <v>8</v>
      </c>
      <c r="R486" t="s">
        <v>1812</v>
      </c>
    </row>
    <row r="487" spans="1:18" x14ac:dyDescent="0.35">
      <c r="A487">
        <v>486</v>
      </c>
      <c r="B487" t="s">
        <v>33</v>
      </c>
      <c r="C487" t="s">
        <v>1570</v>
      </c>
      <c r="D487" t="s">
        <v>2354</v>
      </c>
      <c r="E487" t="s">
        <v>1605</v>
      </c>
      <c r="F487" t="s">
        <v>1612</v>
      </c>
      <c r="G487" t="s">
        <v>1618</v>
      </c>
      <c r="H487" t="s">
        <v>88</v>
      </c>
      <c r="I487" t="s">
        <v>99</v>
      </c>
      <c r="J487" t="s">
        <v>324</v>
      </c>
      <c r="K487" t="s">
        <v>2346</v>
      </c>
      <c r="L487" t="s">
        <v>35</v>
      </c>
      <c r="M487" t="s">
        <v>35</v>
      </c>
      <c r="N487" t="s">
        <v>38</v>
      </c>
      <c r="O487" t="s">
        <v>12</v>
      </c>
      <c r="P487" t="s">
        <v>7</v>
      </c>
      <c r="Q487" t="s">
        <v>8</v>
      </c>
      <c r="R487" t="s">
        <v>1607</v>
      </c>
    </row>
    <row r="488" spans="1:18" x14ac:dyDescent="0.35">
      <c r="A488">
        <v>487</v>
      </c>
      <c r="B488" t="s">
        <v>33</v>
      </c>
      <c r="C488" t="s">
        <v>1570</v>
      </c>
      <c r="D488" t="s">
        <v>2354</v>
      </c>
      <c r="E488" t="s">
        <v>1605</v>
      </c>
      <c r="F488" t="s">
        <v>1612</v>
      </c>
      <c r="G488" t="s">
        <v>5</v>
      </c>
      <c r="H488" t="s">
        <v>42</v>
      </c>
      <c r="I488" t="s">
        <v>35</v>
      </c>
      <c r="J488" t="s">
        <v>6</v>
      </c>
      <c r="K488" t="s">
        <v>2346</v>
      </c>
      <c r="L488" t="s">
        <v>35</v>
      </c>
      <c r="M488" t="s">
        <v>35</v>
      </c>
      <c r="N488" t="s">
        <v>38</v>
      </c>
      <c r="O488" t="s">
        <v>12</v>
      </c>
      <c r="P488" t="s">
        <v>7</v>
      </c>
      <c r="Q488" t="s">
        <v>8</v>
      </c>
      <c r="R488" t="s">
        <v>1607</v>
      </c>
    </row>
    <row r="489" spans="1:18" x14ac:dyDescent="0.35">
      <c r="A489">
        <v>488</v>
      </c>
      <c r="B489" t="s">
        <v>33</v>
      </c>
      <c r="C489" t="s">
        <v>1570</v>
      </c>
      <c r="D489" t="s">
        <v>2354</v>
      </c>
      <c r="E489" t="s">
        <v>1605</v>
      </c>
      <c r="F489" t="s">
        <v>1613</v>
      </c>
      <c r="G489" t="s">
        <v>1619</v>
      </c>
      <c r="H489" t="s">
        <v>42</v>
      </c>
      <c r="I489" t="s">
        <v>35</v>
      </c>
      <c r="J489" t="s">
        <v>6</v>
      </c>
      <c r="K489" t="s">
        <v>2346</v>
      </c>
      <c r="L489" t="s">
        <v>35</v>
      </c>
      <c r="M489" t="s">
        <v>35</v>
      </c>
      <c r="N489" t="s">
        <v>38</v>
      </c>
      <c r="O489" t="s">
        <v>12</v>
      </c>
      <c r="P489" t="s">
        <v>13</v>
      </c>
      <c r="Q489" t="s">
        <v>14</v>
      </c>
      <c r="R489" t="s">
        <v>1608</v>
      </c>
    </row>
    <row r="490" spans="1:18" x14ac:dyDescent="0.35">
      <c r="A490">
        <v>489</v>
      </c>
      <c r="B490" t="s">
        <v>33</v>
      </c>
      <c r="C490" t="s">
        <v>1570</v>
      </c>
      <c r="D490" t="s">
        <v>2354</v>
      </c>
      <c r="E490" t="s">
        <v>1605</v>
      </c>
      <c r="F490" t="s">
        <v>1614</v>
      </c>
      <c r="G490" t="s">
        <v>1614</v>
      </c>
      <c r="H490" t="s">
        <v>42</v>
      </c>
      <c r="I490" t="s">
        <v>35</v>
      </c>
      <c r="J490" t="s">
        <v>157</v>
      </c>
      <c r="K490" t="s">
        <v>2346</v>
      </c>
      <c r="L490" t="s">
        <v>35</v>
      </c>
      <c r="M490" t="s">
        <v>35</v>
      </c>
      <c r="N490" t="s">
        <v>38</v>
      </c>
      <c r="O490" t="s">
        <v>12</v>
      </c>
      <c r="P490" t="s">
        <v>7</v>
      </c>
      <c r="Q490" t="s">
        <v>8</v>
      </c>
      <c r="R490" t="s">
        <v>1609</v>
      </c>
    </row>
    <row r="491" spans="1:18" x14ac:dyDescent="0.35">
      <c r="A491">
        <v>490</v>
      </c>
      <c r="B491" t="s">
        <v>33</v>
      </c>
      <c r="C491" t="s">
        <v>1570</v>
      </c>
      <c r="D491" t="s">
        <v>2354</v>
      </c>
      <c r="E491" t="s">
        <v>1605</v>
      </c>
      <c r="F491" t="s">
        <v>156</v>
      </c>
      <c r="G491" t="s">
        <v>156</v>
      </c>
      <c r="H491" t="s">
        <v>42</v>
      </c>
      <c r="I491" t="s">
        <v>35</v>
      </c>
      <c r="J491" t="s">
        <v>157</v>
      </c>
      <c r="K491" t="s">
        <v>2346</v>
      </c>
      <c r="L491" t="s">
        <v>35</v>
      </c>
      <c r="M491" t="s">
        <v>35</v>
      </c>
      <c r="N491" t="s">
        <v>38</v>
      </c>
      <c r="O491" t="s">
        <v>12</v>
      </c>
      <c r="P491" t="s">
        <v>7</v>
      </c>
      <c r="Q491" t="s">
        <v>8</v>
      </c>
      <c r="R491" t="s">
        <v>1609</v>
      </c>
    </row>
    <row r="492" spans="1:18" x14ac:dyDescent="0.35">
      <c r="A492">
        <v>491</v>
      </c>
      <c r="B492" t="s">
        <v>33</v>
      </c>
      <c r="C492" t="s">
        <v>1570</v>
      </c>
      <c r="D492" t="s">
        <v>2354</v>
      </c>
      <c r="E492" t="s">
        <v>1605</v>
      </c>
      <c r="F492" t="s">
        <v>1615</v>
      </c>
      <c r="G492" t="s">
        <v>1615</v>
      </c>
      <c r="H492" t="s">
        <v>88</v>
      </c>
      <c r="I492" t="s">
        <v>89</v>
      </c>
      <c r="J492" t="s">
        <v>556</v>
      </c>
      <c r="K492" t="s">
        <v>2346</v>
      </c>
      <c r="L492" t="s">
        <v>35</v>
      </c>
      <c r="M492" t="s">
        <v>35</v>
      </c>
      <c r="N492" t="s">
        <v>38</v>
      </c>
      <c r="O492" t="s">
        <v>12</v>
      </c>
      <c r="P492" t="s">
        <v>7</v>
      </c>
      <c r="Q492" t="s">
        <v>8</v>
      </c>
      <c r="R492" t="s">
        <v>1609</v>
      </c>
    </row>
    <row r="493" spans="1:18" x14ac:dyDescent="0.35">
      <c r="A493">
        <v>492</v>
      </c>
      <c r="B493" t="s">
        <v>33</v>
      </c>
      <c r="C493" t="s">
        <v>1570</v>
      </c>
      <c r="D493" t="s">
        <v>2354</v>
      </c>
      <c r="E493" t="s">
        <v>1605</v>
      </c>
      <c r="F493" t="s">
        <v>5</v>
      </c>
      <c r="G493" t="s">
        <v>5</v>
      </c>
      <c r="H493" t="s">
        <v>42</v>
      </c>
      <c r="I493" t="s">
        <v>35</v>
      </c>
      <c r="J493" t="s">
        <v>6</v>
      </c>
      <c r="K493" t="s">
        <v>2346</v>
      </c>
      <c r="L493" t="s">
        <v>35</v>
      </c>
      <c r="M493" t="s">
        <v>35</v>
      </c>
      <c r="N493" t="s">
        <v>38</v>
      </c>
      <c r="O493" t="s">
        <v>12</v>
      </c>
      <c r="P493" t="s">
        <v>7</v>
      </c>
      <c r="Q493" t="s">
        <v>8</v>
      </c>
      <c r="R493" t="s">
        <v>1610</v>
      </c>
    </row>
    <row r="494" spans="1:18" x14ac:dyDescent="0.35">
      <c r="A494">
        <v>493</v>
      </c>
      <c r="B494" t="s">
        <v>33</v>
      </c>
      <c r="C494" t="s">
        <v>1570</v>
      </c>
      <c r="D494" t="s">
        <v>2354</v>
      </c>
      <c r="E494" t="s">
        <v>1605</v>
      </c>
      <c r="F494" t="s">
        <v>1616</v>
      </c>
      <c r="G494" t="s">
        <v>1616</v>
      </c>
      <c r="H494" t="s">
        <v>88</v>
      </c>
      <c r="I494" t="s">
        <v>89</v>
      </c>
      <c r="J494" t="s">
        <v>556</v>
      </c>
      <c r="K494" t="s">
        <v>2346</v>
      </c>
      <c r="L494" t="s">
        <v>35</v>
      </c>
      <c r="M494" t="s">
        <v>35</v>
      </c>
      <c r="N494" t="s">
        <v>38</v>
      </c>
      <c r="O494" t="s">
        <v>12</v>
      </c>
      <c r="P494" t="s">
        <v>7</v>
      </c>
      <c r="Q494" t="s">
        <v>8</v>
      </c>
      <c r="R494" s="3" t="s">
        <v>2333</v>
      </c>
    </row>
    <row r="495" spans="1:18" x14ac:dyDescent="0.35">
      <c r="A495">
        <v>494</v>
      </c>
      <c r="B495" t="s">
        <v>33</v>
      </c>
      <c r="C495" t="s">
        <v>1570</v>
      </c>
      <c r="D495" t="s">
        <v>2354</v>
      </c>
      <c r="E495" t="s">
        <v>1605</v>
      </c>
      <c r="F495" t="s">
        <v>19</v>
      </c>
      <c r="G495" t="s">
        <v>5</v>
      </c>
      <c r="H495" t="s">
        <v>42</v>
      </c>
      <c r="I495" t="s">
        <v>35</v>
      </c>
      <c r="J495" t="s">
        <v>6</v>
      </c>
      <c r="K495" t="s">
        <v>2346</v>
      </c>
      <c r="L495" t="s">
        <v>35</v>
      </c>
      <c r="M495" t="s">
        <v>35</v>
      </c>
      <c r="N495" t="s">
        <v>38</v>
      </c>
      <c r="O495" t="s">
        <v>12</v>
      </c>
      <c r="P495" t="s">
        <v>7</v>
      </c>
      <c r="Q495" t="s">
        <v>8</v>
      </c>
      <c r="R495" s="3" t="s">
        <v>2334</v>
      </c>
    </row>
    <row r="496" spans="1:18" x14ac:dyDescent="0.35">
      <c r="A496">
        <v>495</v>
      </c>
      <c r="B496" t="s">
        <v>33</v>
      </c>
      <c r="C496" t="s">
        <v>1570</v>
      </c>
      <c r="D496" t="s">
        <v>2354</v>
      </c>
      <c r="E496" t="s">
        <v>1605</v>
      </c>
      <c r="F496" t="s">
        <v>1617</v>
      </c>
      <c r="G496" t="s">
        <v>540</v>
      </c>
      <c r="H496" t="s">
        <v>42</v>
      </c>
      <c r="I496" t="s">
        <v>35</v>
      </c>
      <c r="J496" t="s">
        <v>6</v>
      </c>
      <c r="K496" t="s">
        <v>2346</v>
      </c>
      <c r="L496" t="s">
        <v>35</v>
      </c>
      <c r="M496" t="s">
        <v>35</v>
      </c>
      <c r="N496" t="s">
        <v>38</v>
      </c>
      <c r="O496" t="s">
        <v>12</v>
      </c>
      <c r="P496" t="s">
        <v>7</v>
      </c>
      <c r="Q496" t="s">
        <v>8</v>
      </c>
      <c r="R496" s="3" t="s">
        <v>2334</v>
      </c>
    </row>
    <row r="497" spans="1:18" x14ac:dyDescent="0.35">
      <c r="A497">
        <v>496</v>
      </c>
      <c r="B497" t="s">
        <v>33</v>
      </c>
      <c r="C497" t="s">
        <v>1570</v>
      </c>
      <c r="D497" t="s">
        <v>2354</v>
      </c>
      <c r="E497" t="s">
        <v>1605</v>
      </c>
      <c r="F497" t="s">
        <v>540</v>
      </c>
      <c r="G497" t="s">
        <v>540</v>
      </c>
      <c r="H497" t="s">
        <v>42</v>
      </c>
      <c r="I497" t="s">
        <v>35</v>
      </c>
      <c r="J497" t="s">
        <v>6</v>
      </c>
      <c r="K497" t="s">
        <v>2346</v>
      </c>
      <c r="L497" t="s">
        <v>35</v>
      </c>
      <c r="M497" t="s">
        <v>35</v>
      </c>
      <c r="N497" t="s">
        <v>38</v>
      </c>
      <c r="O497" t="s">
        <v>12</v>
      </c>
      <c r="P497" t="s">
        <v>7</v>
      </c>
      <c r="Q497" t="s">
        <v>8</v>
      </c>
      <c r="R497" t="s">
        <v>1611</v>
      </c>
    </row>
    <row r="498" spans="1:18" x14ac:dyDescent="0.35">
      <c r="A498">
        <v>497</v>
      </c>
      <c r="B498" t="s">
        <v>33</v>
      </c>
      <c r="C498" t="s">
        <v>1570</v>
      </c>
      <c r="D498" t="s">
        <v>2354</v>
      </c>
      <c r="E498" t="s">
        <v>1620</v>
      </c>
      <c r="F498" t="s">
        <v>52</v>
      </c>
      <c r="G498" t="s">
        <v>53</v>
      </c>
      <c r="H498" t="s">
        <v>42</v>
      </c>
      <c r="I498" t="s">
        <v>35</v>
      </c>
      <c r="J498" t="s">
        <v>27</v>
      </c>
      <c r="K498" t="s">
        <v>2350</v>
      </c>
      <c r="L498" t="s">
        <v>35</v>
      </c>
      <c r="M498" t="s">
        <v>35</v>
      </c>
      <c r="N498" t="s">
        <v>39</v>
      </c>
      <c r="O498" t="s">
        <v>40</v>
      </c>
      <c r="P498" t="s">
        <v>7</v>
      </c>
      <c r="Q498" t="s">
        <v>8</v>
      </c>
      <c r="R498" t="s">
        <v>1620</v>
      </c>
    </row>
    <row r="499" spans="1:18" x14ac:dyDescent="0.35">
      <c r="A499">
        <v>498</v>
      </c>
      <c r="B499" t="s">
        <v>33</v>
      </c>
      <c r="C499" t="s">
        <v>1570</v>
      </c>
      <c r="D499" t="s">
        <v>2354</v>
      </c>
      <c r="E499" t="s">
        <v>1620</v>
      </c>
      <c r="F499" t="s">
        <v>1668</v>
      </c>
      <c r="G499" t="s">
        <v>1696</v>
      </c>
      <c r="H499" t="s">
        <v>42</v>
      </c>
      <c r="I499" t="s">
        <v>35</v>
      </c>
      <c r="J499" t="s">
        <v>27</v>
      </c>
      <c r="K499" t="s">
        <v>2350</v>
      </c>
      <c r="L499" t="s">
        <v>35</v>
      </c>
      <c r="M499" t="s">
        <v>35</v>
      </c>
      <c r="N499" t="s">
        <v>39</v>
      </c>
      <c r="O499" t="s">
        <v>40</v>
      </c>
      <c r="P499" t="s">
        <v>7</v>
      </c>
      <c r="Q499" t="s">
        <v>8</v>
      </c>
      <c r="R499" t="s">
        <v>1620</v>
      </c>
    </row>
    <row r="500" spans="1:18" x14ac:dyDescent="0.35">
      <c r="A500">
        <v>499</v>
      </c>
      <c r="B500" t="s">
        <v>33</v>
      </c>
      <c r="C500" t="s">
        <v>1570</v>
      </c>
      <c r="D500" t="s">
        <v>2354</v>
      </c>
      <c r="E500" t="s">
        <v>1620</v>
      </c>
      <c r="F500" t="s">
        <v>1834</v>
      </c>
      <c r="G500" t="s">
        <v>1835</v>
      </c>
      <c r="H500" t="s">
        <v>42</v>
      </c>
      <c r="I500" t="s">
        <v>35</v>
      </c>
      <c r="J500" t="s">
        <v>1755</v>
      </c>
      <c r="K500" t="s">
        <v>1755</v>
      </c>
      <c r="L500" t="s">
        <v>35</v>
      </c>
      <c r="M500" t="s">
        <v>35</v>
      </c>
      <c r="N500" t="s">
        <v>1756</v>
      </c>
      <c r="O500" t="s">
        <v>40</v>
      </c>
      <c r="P500" t="s">
        <v>7</v>
      </c>
      <c r="Q500" t="s">
        <v>8</v>
      </c>
      <c r="R500" t="s">
        <v>1621</v>
      </c>
    </row>
    <row r="501" spans="1:18" x14ac:dyDescent="0.35">
      <c r="A501">
        <v>500</v>
      </c>
      <c r="B501" t="s">
        <v>33</v>
      </c>
      <c r="C501" t="s">
        <v>1570</v>
      </c>
      <c r="D501" t="s">
        <v>2354</v>
      </c>
      <c r="E501" t="s">
        <v>1620</v>
      </c>
      <c r="F501" t="s">
        <v>52</v>
      </c>
      <c r="G501" t="s">
        <v>53</v>
      </c>
      <c r="H501" t="s">
        <v>42</v>
      </c>
      <c r="I501" t="s">
        <v>35</v>
      </c>
      <c r="J501" t="s">
        <v>27</v>
      </c>
      <c r="K501" t="s">
        <v>2350</v>
      </c>
      <c r="L501" t="s">
        <v>35</v>
      </c>
      <c r="M501" t="s">
        <v>35</v>
      </c>
      <c r="N501" t="s">
        <v>39</v>
      </c>
      <c r="O501" t="s">
        <v>40</v>
      </c>
      <c r="P501" t="s">
        <v>7</v>
      </c>
      <c r="Q501" t="s">
        <v>8</v>
      </c>
      <c r="R501" t="s">
        <v>1621</v>
      </c>
    </row>
    <row r="502" spans="1:18" x14ac:dyDescent="0.35">
      <c r="A502">
        <v>501</v>
      </c>
      <c r="B502" t="s">
        <v>33</v>
      </c>
      <c r="C502" t="s">
        <v>1570</v>
      </c>
      <c r="D502" t="s">
        <v>2354</v>
      </c>
      <c r="E502" t="s">
        <v>1620</v>
      </c>
      <c r="F502" t="s">
        <v>1669</v>
      </c>
      <c r="G502" t="s">
        <v>81</v>
      </c>
      <c r="H502" t="s">
        <v>42</v>
      </c>
      <c r="I502" t="s">
        <v>35</v>
      </c>
      <c r="J502" t="s">
        <v>45</v>
      </c>
      <c r="K502" t="s">
        <v>45</v>
      </c>
      <c r="L502" t="s">
        <v>35</v>
      </c>
      <c r="M502" t="s">
        <v>35</v>
      </c>
      <c r="N502" t="s">
        <v>39</v>
      </c>
      <c r="O502" t="s">
        <v>40</v>
      </c>
      <c r="P502" t="s">
        <v>7</v>
      </c>
      <c r="Q502" t="s">
        <v>8</v>
      </c>
      <c r="R502" t="s">
        <v>1622</v>
      </c>
    </row>
    <row r="503" spans="1:18" x14ac:dyDescent="0.35">
      <c r="A503">
        <v>502</v>
      </c>
      <c r="B503" t="s">
        <v>33</v>
      </c>
      <c r="C503" t="s">
        <v>1570</v>
      </c>
      <c r="D503" t="s">
        <v>2354</v>
      </c>
      <c r="E503" t="s">
        <v>1620</v>
      </c>
      <c r="F503" t="s">
        <v>1670</v>
      </c>
      <c r="G503" t="s">
        <v>81</v>
      </c>
      <c r="H503" t="s">
        <v>42</v>
      </c>
      <c r="I503" t="s">
        <v>35</v>
      </c>
      <c r="J503" t="s">
        <v>45</v>
      </c>
      <c r="K503" t="s">
        <v>45</v>
      </c>
      <c r="L503" t="s">
        <v>35</v>
      </c>
      <c r="M503" t="s">
        <v>35</v>
      </c>
      <c r="N503" t="s">
        <v>39</v>
      </c>
      <c r="O503" t="s">
        <v>40</v>
      </c>
      <c r="P503" t="s">
        <v>7</v>
      </c>
      <c r="Q503" t="s">
        <v>8</v>
      </c>
      <c r="R503" t="s">
        <v>1622</v>
      </c>
    </row>
    <row r="504" spans="1:18" x14ac:dyDescent="0.35">
      <c r="A504">
        <v>503</v>
      </c>
      <c r="B504" t="s">
        <v>33</v>
      </c>
      <c r="C504" t="s">
        <v>1570</v>
      </c>
      <c r="D504" t="s">
        <v>2354</v>
      </c>
      <c r="E504" t="s">
        <v>1620</v>
      </c>
      <c r="F504" t="s">
        <v>1834</v>
      </c>
      <c r="G504" t="s">
        <v>1835</v>
      </c>
      <c r="H504" t="s">
        <v>42</v>
      </c>
      <c r="I504" t="s">
        <v>35</v>
      </c>
      <c r="J504" t="s">
        <v>1755</v>
      </c>
      <c r="K504" t="s">
        <v>1755</v>
      </c>
      <c r="L504" t="s">
        <v>35</v>
      </c>
      <c r="M504" t="s">
        <v>35</v>
      </c>
      <c r="N504" t="s">
        <v>1756</v>
      </c>
      <c r="O504" t="s">
        <v>40</v>
      </c>
      <c r="P504" t="s">
        <v>7</v>
      </c>
      <c r="Q504" t="s">
        <v>8</v>
      </c>
      <c r="R504" t="s">
        <v>1622</v>
      </c>
    </row>
    <row r="505" spans="1:18" x14ac:dyDescent="0.35">
      <c r="A505">
        <v>504</v>
      </c>
      <c r="B505" t="s">
        <v>33</v>
      </c>
      <c r="C505" t="s">
        <v>1570</v>
      </c>
      <c r="D505" t="s">
        <v>2354</v>
      </c>
      <c r="E505" t="s">
        <v>1620</v>
      </c>
      <c r="F505" t="s">
        <v>1694</v>
      </c>
      <c r="G505" t="s">
        <v>1694</v>
      </c>
      <c r="H505" t="s">
        <v>42</v>
      </c>
      <c r="I505" t="s">
        <v>35</v>
      </c>
      <c r="J505" t="s">
        <v>45</v>
      </c>
      <c r="K505" t="s">
        <v>45</v>
      </c>
      <c r="L505" t="s">
        <v>35</v>
      </c>
      <c r="M505" t="s">
        <v>35</v>
      </c>
      <c r="N505" t="s">
        <v>39</v>
      </c>
      <c r="O505" t="s">
        <v>40</v>
      </c>
      <c r="P505" t="s">
        <v>7</v>
      </c>
      <c r="Q505" t="s">
        <v>8</v>
      </c>
      <c r="R505" t="s">
        <v>1836</v>
      </c>
    </row>
    <row r="506" spans="1:18" x14ac:dyDescent="0.35">
      <c r="A506">
        <v>505</v>
      </c>
      <c r="B506" t="s">
        <v>33</v>
      </c>
      <c r="C506" t="s">
        <v>1570</v>
      </c>
      <c r="D506" t="s">
        <v>2354</v>
      </c>
      <c r="E506" t="s">
        <v>1620</v>
      </c>
      <c r="F506" t="s">
        <v>827</v>
      </c>
      <c r="G506" t="s">
        <v>785</v>
      </c>
      <c r="H506" t="s">
        <v>42</v>
      </c>
      <c r="I506" t="s">
        <v>35</v>
      </c>
      <c r="J506" t="s">
        <v>23</v>
      </c>
      <c r="K506" t="s">
        <v>23</v>
      </c>
      <c r="L506" t="s">
        <v>35</v>
      </c>
      <c r="M506" t="s">
        <v>35</v>
      </c>
      <c r="N506" t="s">
        <v>39</v>
      </c>
      <c r="O506" t="s">
        <v>40</v>
      </c>
      <c r="P506" t="s">
        <v>7</v>
      </c>
      <c r="Q506" t="s">
        <v>8</v>
      </c>
      <c r="R506" t="s">
        <v>1623</v>
      </c>
    </row>
    <row r="507" spans="1:18" x14ac:dyDescent="0.35">
      <c r="A507">
        <v>506</v>
      </c>
      <c r="B507" t="s">
        <v>33</v>
      </c>
      <c r="C507" t="s">
        <v>1570</v>
      </c>
      <c r="D507" t="s">
        <v>2354</v>
      </c>
      <c r="E507" t="s">
        <v>1620</v>
      </c>
      <c r="F507" t="s">
        <v>1671</v>
      </c>
      <c r="G507" t="s">
        <v>118</v>
      </c>
      <c r="H507" t="s">
        <v>42</v>
      </c>
      <c r="I507" t="s">
        <v>35</v>
      </c>
      <c r="J507" t="s">
        <v>27</v>
      </c>
      <c r="K507" t="s">
        <v>2350</v>
      </c>
      <c r="L507" t="s">
        <v>35</v>
      </c>
      <c r="M507" t="s">
        <v>35</v>
      </c>
      <c r="N507" t="s">
        <v>39</v>
      </c>
      <c r="O507" t="s">
        <v>40</v>
      </c>
      <c r="P507" t="s">
        <v>7</v>
      </c>
      <c r="Q507" t="s">
        <v>8</v>
      </c>
      <c r="R507" t="s">
        <v>1623</v>
      </c>
    </row>
    <row r="508" spans="1:18" x14ac:dyDescent="0.35">
      <c r="A508">
        <v>507</v>
      </c>
      <c r="B508" t="s">
        <v>33</v>
      </c>
      <c r="C508" t="s">
        <v>1570</v>
      </c>
      <c r="D508" t="s">
        <v>2354</v>
      </c>
      <c r="E508" t="s">
        <v>1620</v>
      </c>
      <c r="F508" t="s">
        <v>956</v>
      </c>
      <c r="G508" t="s">
        <v>956</v>
      </c>
      <c r="H508" t="s">
        <v>42</v>
      </c>
      <c r="I508" t="s">
        <v>35</v>
      </c>
      <c r="J508" t="s">
        <v>45</v>
      </c>
      <c r="K508" t="s">
        <v>45</v>
      </c>
      <c r="L508" t="s">
        <v>35</v>
      </c>
      <c r="M508" t="s">
        <v>35</v>
      </c>
      <c r="N508" t="s">
        <v>39</v>
      </c>
      <c r="O508" t="s">
        <v>40</v>
      </c>
      <c r="P508" t="s">
        <v>7</v>
      </c>
      <c r="Q508" t="s">
        <v>8</v>
      </c>
      <c r="R508" t="s">
        <v>1624</v>
      </c>
    </row>
    <row r="509" spans="1:18" x14ac:dyDescent="0.35">
      <c r="A509">
        <v>508</v>
      </c>
      <c r="B509" t="s">
        <v>33</v>
      </c>
      <c r="C509" t="s">
        <v>1570</v>
      </c>
      <c r="D509" t="s">
        <v>2354</v>
      </c>
      <c r="E509" t="s">
        <v>1620</v>
      </c>
      <c r="F509" t="s">
        <v>817</v>
      </c>
      <c r="G509" t="s">
        <v>817</v>
      </c>
      <c r="H509" t="s">
        <v>42</v>
      </c>
      <c r="I509" t="s">
        <v>35</v>
      </c>
      <c r="J509" t="s">
        <v>27</v>
      </c>
      <c r="K509" t="s">
        <v>2350</v>
      </c>
      <c r="L509" t="s">
        <v>35</v>
      </c>
      <c r="M509" t="s">
        <v>35</v>
      </c>
      <c r="N509" t="s">
        <v>39</v>
      </c>
      <c r="O509" t="s">
        <v>40</v>
      </c>
      <c r="P509" t="s">
        <v>13</v>
      </c>
      <c r="Q509" t="s">
        <v>14</v>
      </c>
      <c r="R509" t="s">
        <v>1624</v>
      </c>
    </row>
    <row r="510" spans="1:18" x14ac:dyDescent="0.35">
      <c r="A510">
        <v>509</v>
      </c>
      <c r="B510" t="s">
        <v>33</v>
      </c>
      <c r="C510" t="s">
        <v>1570</v>
      </c>
      <c r="D510" t="s">
        <v>2354</v>
      </c>
      <c r="E510" t="s">
        <v>1620</v>
      </c>
      <c r="F510" t="s">
        <v>1669</v>
      </c>
      <c r="G510" t="s">
        <v>81</v>
      </c>
      <c r="H510" t="s">
        <v>42</v>
      </c>
      <c r="I510" t="s">
        <v>35</v>
      </c>
      <c r="J510" t="s">
        <v>45</v>
      </c>
      <c r="K510" t="s">
        <v>45</v>
      </c>
      <c r="L510" t="s">
        <v>35</v>
      </c>
      <c r="M510" t="s">
        <v>35</v>
      </c>
      <c r="N510" t="s">
        <v>39</v>
      </c>
      <c r="O510" t="s">
        <v>40</v>
      </c>
      <c r="P510" t="s">
        <v>7</v>
      </c>
      <c r="Q510" t="s">
        <v>8</v>
      </c>
      <c r="R510" t="s">
        <v>1625</v>
      </c>
    </row>
    <row r="511" spans="1:18" x14ac:dyDescent="0.35">
      <c r="A511">
        <v>510</v>
      </c>
      <c r="B511" t="s">
        <v>33</v>
      </c>
      <c r="C511" t="s">
        <v>1570</v>
      </c>
      <c r="D511" t="s">
        <v>2354</v>
      </c>
      <c r="E511" t="s">
        <v>1620</v>
      </c>
      <c r="F511" t="s">
        <v>1672</v>
      </c>
      <c r="G511" t="s">
        <v>81</v>
      </c>
      <c r="H511" t="s">
        <v>42</v>
      </c>
      <c r="I511" t="s">
        <v>35</v>
      </c>
      <c r="J511" t="s">
        <v>45</v>
      </c>
      <c r="K511" t="s">
        <v>45</v>
      </c>
      <c r="L511" t="s">
        <v>35</v>
      </c>
      <c r="M511" t="s">
        <v>35</v>
      </c>
      <c r="N511" t="s">
        <v>39</v>
      </c>
      <c r="O511" t="s">
        <v>40</v>
      </c>
      <c r="P511" t="s">
        <v>7</v>
      </c>
      <c r="Q511" t="s">
        <v>8</v>
      </c>
      <c r="R511" t="s">
        <v>1625</v>
      </c>
    </row>
    <row r="512" spans="1:18" x14ac:dyDescent="0.35">
      <c r="A512">
        <v>511</v>
      </c>
      <c r="B512" t="s">
        <v>33</v>
      </c>
      <c r="C512" t="s">
        <v>1570</v>
      </c>
      <c r="D512" t="s">
        <v>2354</v>
      </c>
      <c r="E512" t="s">
        <v>1620</v>
      </c>
      <c r="F512" t="s">
        <v>1671</v>
      </c>
      <c r="G512" t="s">
        <v>118</v>
      </c>
      <c r="H512" t="s">
        <v>42</v>
      </c>
      <c r="I512" t="s">
        <v>35</v>
      </c>
      <c r="J512" t="s">
        <v>27</v>
      </c>
      <c r="K512" t="s">
        <v>2350</v>
      </c>
      <c r="L512" t="s">
        <v>35</v>
      </c>
      <c r="M512" t="s">
        <v>35</v>
      </c>
      <c r="N512" t="s">
        <v>39</v>
      </c>
      <c r="O512" t="s">
        <v>40</v>
      </c>
      <c r="P512" t="s">
        <v>7</v>
      </c>
      <c r="Q512" t="s">
        <v>8</v>
      </c>
      <c r="R512" t="s">
        <v>1625</v>
      </c>
    </row>
    <row r="513" spans="1:18" x14ac:dyDescent="0.35">
      <c r="A513">
        <v>512</v>
      </c>
      <c r="B513" t="s">
        <v>33</v>
      </c>
      <c r="C513" t="s">
        <v>1570</v>
      </c>
      <c r="D513" t="s">
        <v>2354</v>
      </c>
      <c r="E513" t="s">
        <v>1620</v>
      </c>
      <c r="F513" t="s">
        <v>1673</v>
      </c>
      <c r="G513" t="s">
        <v>1673</v>
      </c>
      <c r="H513" t="s">
        <v>42</v>
      </c>
      <c r="I513" t="s">
        <v>35</v>
      </c>
      <c r="J513" t="s">
        <v>45</v>
      </c>
      <c r="K513" t="s">
        <v>45</v>
      </c>
      <c r="L513" t="s">
        <v>35</v>
      </c>
      <c r="M513" t="s">
        <v>35</v>
      </c>
      <c r="N513" t="s">
        <v>39</v>
      </c>
      <c r="O513" t="s">
        <v>40</v>
      </c>
      <c r="P513" t="s">
        <v>7</v>
      </c>
      <c r="Q513" t="s">
        <v>8</v>
      </c>
      <c r="R513" t="s">
        <v>1626</v>
      </c>
    </row>
    <row r="514" spans="1:18" x14ac:dyDescent="0.35">
      <c r="A514">
        <v>513</v>
      </c>
      <c r="B514" t="s">
        <v>33</v>
      </c>
      <c r="C514" t="s">
        <v>1570</v>
      </c>
      <c r="D514" t="s">
        <v>2354</v>
      </c>
      <c r="E514" t="s">
        <v>1620</v>
      </c>
      <c r="F514" t="s">
        <v>1837</v>
      </c>
      <c r="G514" t="s">
        <v>1835</v>
      </c>
      <c r="H514" t="s">
        <v>42</v>
      </c>
      <c r="I514" t="s">
        <v>35</v>
      </c>
      <c r="J514" t="s">
        <v>1755</v>
      </c>
      <c r="K514" t="s">
        <v>1755</v>
      </c>
      <c r="L514" t="s">
        <v>35</v>
      </c>
      <c r="M514" t="s">
        <v>35</v>
      </c>
      <c r="N514" t="s">
        <v>1756</v>
      </c>
      <c r="O514" t="s">
        <v>40</v>
      </c>
      <c r="P514" t="s">
        <v>7</v>
      </c>
      <c r="Q514" t="s">
        <v>8</v>
      </c>
      <c r="R514" t="s">
        <v>1626</v>
      </c>
    </row>
    <row r="515" spans="1:18" x14ac:dyDescent="0.35">
      <c r="A515">
        <v>514</v>
      </c>
      <c r="B515" t="s">
        <v>33</v>
      </c>
      <c r="C515" t="s">
        <v>1570</v>
      </c>
      <c r="D515" t="s">
        <v>2354</v>
      </c>
      <c r="E515" t="s">
        <v>1620</v>
      </c>
      <c r="F515" t="s">
        <v>1837</v>
      </c>
      <c r="G515" t="s">
        <v>1835</v>
      </c>
      <c r="H515" t="s">
        <v>42</v>
      </c>
      <c r="I515" t="s">
        <v>35</v>
      </c>
      <c r="J515" t="s">
        <v>1755</v>
      </c>
      <c r="K515" t="s">
        <v>1755</v>
      </c>
      <c r="L515" t="s">
        <v>35</v>
      </c>
      <c r="M515" t="s">
        <v>35</v>
      </c>
      <c r="N515" t="s">
        <v>1756</v>
      </c>
      <c r="O515" t="s">
        <v>40</v>
      </c>
      <c r="P515" t="s">
        <v>7</v>
      </c>
      <c r="Q515" t="s">
        <v>8</v>
      </c>
      <c r="R515" t="s">
        <v>1838</v>
      </c>
    </row>
    <row r="516" spans="1:18" x14ac:dyDescent="0.35">
      <c r="A516">
        <v>515</v>
      </c>
      <c r="B516" t="s">
        <v>33</v>
      </c>
      <c r="C516" t="s">
        <v>1570</v>
      </c>
      <c r="D516" t="s">
        <v>2354</v>
      </c>
      <c r="E516" t="s">
        <v>1620</v>
      </c>
      <c r="F516" t="s">
        <v>1606</v>
      </c>
      <c r="G516" t="s">
        <v>118</v>
      </c>
      <c r="H516" t="s">
        <v>42</v>
      </c>
      <c r="I516" t="s">
        <v>35</v>
      </c>
      <c r="J516" t="s">
        <v>27</v>
      </c>
      <c r="K516" t="s">
        <v>2350</v>
      </c>
      <c r="L516" t="s">
        <v>35</v>
      </c>
      <c r="M516" t="s">
        <v>35</v>
      </c>
      <c r="N516" t="s">
        <v>39</v>
      </c>
      <c r="O516" t="s">
        <v>40</v>
      </c>
      <c r="P516" t="s">
        <v>7</v>
      </c>
      <c r="Q516" t="s">
        <v>8</v>
      </c>
      <c r="R516" t="s">
        <v>1627</v>
      </c>
    </row>
    <row r="517" spans="1:18" x14ac:dyDescent="0.35">
      <c r="A517">
        <v>516</v>
      </c>
      <c r="B517" t="s">
        <v>33</v>
      </c>
      <c r="C517" t="s">
        <v>1570</v>
      </c>
      <c r="D517" t="s">
        <v>2354</v>
      </c>
      <c r="E517" t="s">
        <v>1620</v>
      </c>
      <c r="F517" t="s">
        <v>1839</v>
      </c>
      <c r="G517" t="s">
        <v>1840</v>
      </c>
      <c r="H517" t="s">
        <v>42</v>
      </c>
      <c r="I517" t="s">
        <v>35</v>
      </c>
      <c r="J517" t="s">
        <v>1755</v>
      </c>
      <c r="K517" t="s">
        <v>1755</v>
      </c>
      <c r="L517" t="s">
        <v>35</v>
      </c>
      <c r="M517" t="s">
        <v>35</v>
      </c>
      <c r="N517" t="s">
        <v>1756</v>
      </c>
      <c r="O517" t="s">
        <v>40</v>
      </c>
      <c r="P517" t="s">
        <v>7</v>
      </c>
      <c r="Q517" t="s">
        <v>8</v>
      </c>
      <c r="R517" t="s">
        <v>1841</v>
      </c>
    </row>
    <row r="518" spans="1:18" x14ac:dyDescent="0.35">
      <c r="A518">
        <v>517</v>
      </c>
      <c r="B518" t="s">
        <v>33</v>
      </c>
      <c r="C518" t="s">
        <v>1570</v>
      </c>
      <c r="D518" t="s">
        <v>2354</v>
      </c>
      <c r="E518" t="s">
        <v>1620</v>
      </c>
      <c r="F518" t="s">
        <v>1843</v>
      </c>
      <c r="G518" t="s">
        <v>53</v>
      </c>
      <c r="H518" t="s">
        <v>42</v>
      </c>
      <c r="I518" t="s">
        <v>35</v>
      </c>
      <c r="J518" t="s">
        <v>27</v>
      </c>
      <c r="K518" t="s">
        <v>2350</v>
      </c>
      <c r="L518" t="s">
        <v>35</v>
      </c>
      <c r="M518" t="s">
        <v>35</v>
      </c>
      <c r="N518" t="s">
        <v>39</v>
      </c>
      <c r="O518" t="s">
        <v>40</v>
      </c>
      <c r="P518" t="s">
        <v>7</v>
      </c>
      <c r="Q518" t="s">
        <v>8</v>
      </c>
      <c r="R518" t="s">
        <v>1842</v>
      </c>
    </row>
    <row r="519" spans="1:18" x14ac:dyDescent="0.35">
      <c r="A519">
        <v>518</v>
      </c>
      <c r="B519" t="s">
        <v>33</v>
      </c>
      <c r="C519" t="s">
        <v>1570</v>
      </c>
      <c r="D519" t="s">
        <v>2354</v>
      </c>
      <c r="E519" t="s">
        <v>1620</v>
      </c>
      <c r="F519" t="s">
        <v>1843</v>
      </c>
      <c r="G519" t="s">
        <v>1844</v>
      </c>
      <c r="H519" t="s">
        <v>88</v>
      </c>
      <c r="I519" t="s">
        <v>35</v>
      </c>
      <c r="J519" t="s">
        <v>1755</v>
      </c>
      <c r="K519" t="s">
        <v>1755</v>
      </c>
      <c r="L519" t="s">
        <v>35</v>
      </c>
      <c r="M519" t="s">
        <v>35</v>
      </c>
      <c r="N519" t="s">
        <v>1756</v>
      </c>
      <c r="O519" t="s">
        <v>40</v>
      </c>
      <c r="P519" t="s">
        <v>7</v>
      </c>
      <c r="Q519" t="s">
        <v>8</v>
      </c>
      <c r="R519" t="s">
        <v>1842</v>
      </c>
    </row>
    <row r="520" spans="1:18" x14ac:dyDescent="0.35">
      <c r="A520">
        <v>519</v>
      </c>
      <c r="B520" t="s">
        <v>33</v>
      </c>
      <c r="C520" t="s">
        <v>1570</v>
      </c>
      <c r="D520" t="s">
        <v>2354</v>
      </c>
      <c r="E520" t="s">
        <v>1620</v>
      </c>
      <c r="F520" t="s">
        <v>1674</v>
      </c>
      <c r="G520" t="s">
        <v>53</v>
      </c>
      <c r="H520" t="s">
        <v>42</v>
      </c>
      <c r="I520" t="s">
        <v>35</v>
      </c>
      <c r="J520" t="s">
        <v>27</v>
      </c>
      <c r="K520" t="s">
        <v>2350</v>
      </c>
      <c r="L520" t="s">
        <v>35</v>
      </c>
      <c r="M520" t="s">
        <v>35</v>
      </c>
      <c r="N520" t="s">
        <v>39</v>
      </c>
      <c r="O520" t="s">
        <v>40</v>
      </c>
      <c r="P520" t="s">
        <v>7</v>
      </c>
      <c r="Q520" t="s">
        <v>8</v>
      </c>
      <c r="R520" t="s">
        <v>1842</v>
      </c>
    </row>
    <row r="521" spans="1:18" x14ac:dyDescent="0.35">
      <c r="A521">
        <v>520</v>
      </c>
      <c r="B521" t="s">
        <v>33</v>
      </c>
      <c r="C521" t="s">
        <v>1570</v>
      </c>
      <c r="D521" t="s">
        <v>2354</v>
      </c>
      <c r="E521" t="s">
        <v>1620</v>
      </c>
      <c r="F521" t="s">
        <v>1675</v>
      </c>
      <c r="G521" t="s">
        <v>511</v>
      </c>
      <c r="H521" t="s">
        <v>88</v>
      </c>
      <c r="I521" t="s">
        <v>99</v>
      </c>
      <c r="J521" t="s">
        <v>241</v>
      </c>
      <c r="K521" t="s">
        <v>2350</v>
      </c>
      <c r="L521" t="s">
        <v>35</v>
      </c>
      <c r="M521" t="s">
        <v>35</v>
      </c>
      <c r="N521" t="s">
        <v>39</v>
      </c>
      <c r="O521" t="s">
        <v>40</v>
      </c>
      <c r="P521" t="s">
        <v>7</v>
      </c>
      <c r="Q521" t="s">
        <v>14</v>
      </c>
      <c r="R521" t="s">
        <v>1628</v>
      </c>
    </row>
    <row r="522" spans="1:18" x14ac:dyDescent="0.35">
      <c r="A522">
        <v>521</v>
      </c>
      <c r="B522" t="s">
        <v>33</v>
      </c>
      <c r="C522" t="s">
        <v>1570</v>
      </c>
      <c r="D522" t="s">
        <v>2354</v>
      </c>
      <c r="E522" t="s">
        <v>1620</v>
      </c>
      <c r="F522" t="s">
        <v>1675</v>
      </c>
      <c r="G522" t="s">
        <v>1120</v>
      </c>
      <c r="H522" t="s">
        <v>42</v>
      </c>
      <c r="I522" t="s">
        <v>35</v>
      </c>
      <c r="J522" t="s">
        <v>23</v>
      </c>
      <c r="K522" t="s">
        <v>23</v>
      </c>
      <c r="L522" t="s">
        <v>35</v>
      </c>
      <c r="M522" t="s">
        <v>35</v>
      </c>
      <c r="N522" t="s">
        <v>39</v>
      </c>
      <c r="O522" t="s">
        <v>40</v>
      </c>
      <c r="P522" t="s">
        <v>7</v>
      </c>
      <c r="Q522" t="s">
        <v>14</v>
      </c>
      <c r="R522" t="s">
        <v>1628</v>
      </c>
    </row>
    <row r="523" spans="1:18" x14ac:dyDescent="0.35">
      <c r="A523">
        <v>522</v>
      </c>
      <c r="B523" t="s">
        <v>33</v>
      </c>
      <c r="C523" t="s">
        <v>1570</v>
      </c>
      <c r="D523" t="s">
        <v>2354</v>
      </c>
      <c r="E523" t="s">
        <v>1620</v>
      </c>
      <c r="F523" t="s">
        <v>1676</v>
      </c>
      <c r="G523" t="s">
        <v>1676</v>
      </c>
      <c r="H523" t="s">
        <v>42</v>
      </c>
      <c r="I523" t="s">
        <v>35</v>
      </c>
      <c r="J523" t="s">
        <v>45</v>
      </c>
      <c r="K523" t="s">
        <v>45</v>
      </c>
      <c r="L523" t="s">
        <v>35</v>
      </c>
      <c r="M523" t="s">
        <v>35</v>
      </c>
      <c r="N523" t="s">
        <v>39</v>
      </c>
      <c r="O523" t="s">
        <v>40</v>
      </c>
      <c r="P523" t="s">
        <v>7</v>
      </c>
      <c r="Q523" t="s">
        <v>8</v>
      </c>
      <c r="R523" t="s">
        <v>1628</v>
      </c>
    </row>
    <row r="524" spans="1:18" x14ac:dyDescent="0.35">
      <c r="A524">
        <v>523</v>
      </c>
      <c r="B524" t="s">
        <v>33</v>
      </c>
      <c r="C524" t="s">
        <v>1570</v>
      </c>
      <c r="D524" t="s">
        <v>2354</v>
      </c>
      <c r="E524" t="s">
        <v>1620</v>
      </c>
      <c r="F524" t="s">
        <v>1677</v>
      </c>
      <c r="G524" t="s">
        <v>1677</v>
      </c>
      <c r="H524" t="s">
        <v>42</v>
      </c>
      <c r="I524" t="s">
        <v>35</v>
      </c>
      <c r="J524" t="s">
        <v>45</v>
      </c>
      <c r="K524" t="s">
        <v>45</v>
      </c>
      <c r="L524" t="s">
        <v>35</v>
      </c>
      <c r="M524" t="s">
        <v>35</v>
      </c>
      <c r="N524" t="s">
        <v>39</v>
      </c>
      <c r="O524" t="s">
        <v>40</v>
      </c>
      <c r="P524" t="s">
        <v>7</v>
      </c>
      <c r="Q524" t="s">
        <v>8</v>
      </c>
      <c r="R524" t="s">
        <v>1629</v>
      </c>
    </row>
    <row r="525" spans="1:18" x14ac:dyDescent="0.35">
      <c r="A525">
        <v>524</v>
      </c>
      <c r="B525" t="s">
        <v>33</v>
      </c>
      <c r="C525" t="s">
        <v>1570</v>
      </c>
      <c r="D525" t="s">
        <v>2354</v>
      </c>
      <c r="E525" t="s">
        <v>1620</v>
      </c>
      <c r="F525" t="s">
        <v>1678</v>
      </c>
      <c r="G525" t="s">
        <v>64</v>
      </c>
      <c r="H525" t="s">
        <v>42</v>
      </c>
      <c r="I525" t="s">
        <v>35</v>
      </c>
      <c r="J525" t="s">
        <v>45</v>
      </c>
      <c r="K525" t="s">
        <v>45</v>
      </c>
      <c r="L525" t="s">
        <v>35</v>
      </c>
      <c r="M525" t="s">
        <v>35</v>
      </c>
      <c r="N525" t="s">
        <v>39</v>
      </c>
      <c r="O525" t="s">
        <v>40</v>
      </c>
      <c r="P525" t="s">
        <v>13</v>
      </c>
      <c r="Q525" t="s">
        <v>14</v>
      </c>
      <c r="R525" t="s">
        <v>1630</v>
      </c>
    </row>
    <row r="526" spans="1:18" x14ac:dyDescent="0.35">
      <c r="A526">
        <v>525</v>
      </c>
      <c r="B526" t="s">
        <v>33</v>
      </c>
      <c r="C526" t="s">
        <v>1570</v>
      </c>
      <c r="D526" t="s">
        <v>2354</v>
      </c>
      <c r="E526" t="s">
        <v>1620</v>
      </c>
      <c r="F526" t="s">
        <v>1606</v>
      </c>
      <c r="G526" t="s">
        <v>118</v>
      </c>
      <c r="H526" t="s">
        <v>42</v>
      </c>
      <c r="I526" t="s">
        <v>35</v>
      </c>
      <c r="J526" t="s">
        <v>27</v>
      </c>
      <c r="K526" t="s">
        <v>2350</v>
      </c>
      <c r="L526" t="s">
        <v>35</v>
      </c>
      <c r="M526" t="s">
        <v>35</v>
      </c>
      <c r="N526" t="s">
        <v>39</v>
      </c>
      <c r="O526" t="s">
        <v>40</v>
      </c>
      <c r="P526" t="s">
        <v>7</v>
      </c>
      <c r="Q526" t="s">
        <v>8</v>
      </c>
      <c r="R526" t="s">
        <v>1631</v>
      </c>
    </row>
    <row r="527" spans="1:18" x14ac:dyDescent="0.35">
      <c r="A527">
        <v>526</v>
      </c>
      <c r="B527" t="s">
        <v>33</v>
      </c>
      <c r="C527" t="s">
        <v>1570</v>
      </c>
      <c r="D527" t="s">
        <v>2354</v>
      </c>
      <c r="E527" t="s">
        <v>1620</v>
      </c>
      <c r="F527" t="s">
        <v>1845</v>
      </c>
      <c r="G527" t="s">
        <v>1847</v>
      </c>
      <c r="H527" t="s">
        <v>42</v>
      </c>
      <c r="I527" t="s">
        <v>35</v>
      </c>
      <c r="J527" t="s">
        <v>1755</v>
      </c>
      <c r="K527" t="s">
        <v>1755</v>
      </c>
      <c r="L527" t="s">
        <v>35</v>
      </c>
      <c r="M527" t="s">
        <v>35</v>
      </c>
      <c r="N527" t="s">
        <v>1756</v>
      </c>
      <c r="O527" t="s">
        <v>40</v>
      </c>
      <c r="P527" t="s">
        <v>7</v>
      </c>
      <c r="Q527" t="s">
        <v>8</v>
      </c>
      <c r="R527" t="s">
        <v>1849</v>
      </c>
    </row>
    <row r="528" spans="1:18" x14ac:dyDescent="0.35">
      <c r="A528">
        <v>527</v>
      </c>
      <c r="B528" t="s">
        <v>33</v>
      </c>
      <c r="C528" t="s">
        <v>1570</v>
      </c>
      <c r="D528" t="s">
        <v>2354</v>
      </c>
      <c r="E528" t="s">
        <v>1620</v>
      </c>
      <c r="F528" t="s">
        <v>1846</v>
      </c>
      <c r="G528" t="s">
        <v>118</v>
      </c>
      <c r="H528" t="s">
        <v>42</v>
      </c>
      <c r="I528" t="s">
        <v>35</v>
      </c>
      <c r="J528" t="s">
        <v>27</v>
      </c>
      <c r="K528" t="s">
        <v>2350</v>
      </c>
      <c r="L528" t="s">
        <v>35</v>
      </c>
      <c r="M528" t="s">
        <v>35</v>
      </c>
      <c r="N528" t="s">
        <v>39</v>
      </c>
      <c r="O528" t="s">
        <v>40</v>
      </c>
      <c r="P528" t="s">
        <v>7</v>
      </c>
      <c r="Q528" t="s">
        <v>8</v>
      </c>
      <c r="R528" t="s">
        <v>1850</v>
      </c>
    </row>
    <row r="529" spans="1:18" x14ac:dyDescent="0.35">
      <c r="A529">
        <v>528</v>
      </c>
      <c r="B529" t="s">
        <v>33</v>
      </c>
      <c r="C529" t="s">
        <v>1570</v>
      </c>
      <c r="D529" t="s">
        <v>2354</v>
      </c>
      <c r="E529" t="s">
        <v>1620</v>
      </c>
      <c r="F529" t="s">
        <v>1846</v>
      </c>
      <c r="G529" t="s">
        <v>1848</v>
      </c>
      <c r="H529" t="s">
        <v>88</v>
      </c>
      <c r="I529" t="s">
        <v>99</v>
      </c>
      <c r="J529" t="s">
        <v>1755</v>
      </c>
      <c r="K529" t="s">
        <v>1755</v>
      </c>
      <c r="L529" t="s">
        <v>35</v>
      </c>
      <c r="M529" t="s">
        <v>35</v>
      </c>
      <c r="N529" t="s">
        <v>1756</v>
      </c>
      <c r="O529" t="s">
        <v>40</v>
      </c>
      <c r="P529" t="s">
        <v>7</v>
      </c>
      <c r="Q529" t="s">
        <v>8</v>
      </c>
      <c r="R529" t="s">
        <v>1850</v>
      </c>
    </row>
    <row r="530" spans="1:18" x14ac:dyDescent="0.35">
      <c r="A530">
        <v>529</v>
      </c>
      <c r="B530" t="s">
        <v>33</v>
      </c>
      <c r="C530" t="s">
        <v>1570</v>
      </c>
      <c r="D530" t="s">
        <v>2354</v>
      </c>
      <c r="E530" t="s">
        <v>1620</v>
      </c>
      <c r="F530" t="s">
        <v>1834</v>
      </c>
      <c r="G530" t="s">
        <v>1835</v>
      </c>
      <c r="H530" t="s">
        <v>42</v>
      </c>
      <c r="I530" t="s">
        <v>35</v>
      </c>
      <c r="J530" t="s">
        <v>1755</v>
      </c>
      <c r="K530" t="s">
        <v>1755</v>
      </c>
      <c r="L530" t="s">
        <v>35</v>
      </c>
      <c r="M530" t="s">
        <v>35</v>
      </c>
      <c r="N530" t="s">
        <v>1756</v>
      </c>
      <c r="O530" t="s">
        <v>40</v>
      </c>
      <c r="P530" t="s">
        <v>7</v>
      </c>
      <c r="Q530" t="s">
        <v>8</v>
      </c>
      <c r="R530" t="s">
        <v>1632</v>
      </c>
    </row>
    <row r="531" spans="1:18" x14ac:dyDescent="0.35">
      <c r="A531">
        <v>530</v>
      </c>
      <c r="B531" t="s">
        <v>33</v>
      </c>
      <c r="C531" t="s">
        <v>1570</v>
      </c>
      <c r="D531" t="s">
        <v>2354</v>
      </c>
      <c r="E531" t="s">
        <v>1620</v>
      </c>
      <c r="F531" t="s">
        <v>1679</v>
      </c>
      <c r="G531" t="s">
        <v>118</v>
      </c>
      <c r="H531" t="s">
        <v>88</v>
      </c>
      <c r="I531" t="s">
        <v>99</v>
      </c>
      <c r="J531" t="s">
        <v>241</v>
      </c>
      <c r="K531" t="s">
        <v>2350</v>
      </c>
      <c r="L531" t="s">
        <v>35</v>
      </c>
      <c r="M531" t="s">
        <v>35</v>
      </c>
      <c r="N531" t="s">
        <v>39</v>
      </c>
      <c r="O531" t="s">
        <v>40</v>
      </c>
      <c r="P531" t="s">
        <v>7</v>
      </c>
      <c r="Q531" t="s">
        <v>8</v>
      </c>
      <c r="R531" t="s">
        <v>1632</v>
      </c>
    </row>
    <row r="532" spans="1:18" x14ac:dyDescent="0.35">
      <c r="A532">
        <v>531</v>
      </c>
      <c r="B532" t="s">
        <v>33</v>
      </c>
      <c r="C532" t="s">
        <v>1570</v>
      </c>
      <c r="D532" t="s">
        <v>2354</v>
      </c>
      <c r="E532" t="s">
        <v>1620</v>
      </c>
      <c r="F532" t="s">
        <v>1679</v>
      </c>
      <c r="G532" t="s">
        <v>77</v>
      </c>
      <c r="H532" t="s">
        <v>42</v>
      </c>
      <c r="I532" t="s">
        <v>35</v>
      </c>
      <c r="J532" t="s">
        <v>27</v>
      </c>
      <c r="K532" t="s">
        <v>2350</v>
      </c>
      <c r="L532" t="s">
        <v>35</v>
      </c>
      <c r="M532" t="s">
        <v>35</v>
      </c>
      <c r="N532" t="s">
        <v>39</v>
      </c>
      <c r="O532" t="s">
        <v>40</v>
      </c>
      <c r="P532" t="s">
        <v>7</v>
      </c>
      <c r="Q532" t="s">
        <v>8</v>
      </c>
      <c r="R532" t="s">
        <v>1632</v>
      </c>
    </row>
    <row r="533" spans="1:18" x14ac:dyDescent="0.35">
      <c r="A533">
        <v>532</v>
      </c>
      <c r="B533" t="s">
        <v>33</v>
      </c>
      <c r="C533" t="s">
        <v>1570</v>
      </c>
      <c r="D533" t="s">
        <v>2354</v>
      </c>
      <c r="E533" t="s">
        <v>1620</v>
      </c>
      <c r="F533" t="s">
        <v>775</v>
      </c>
      <c r="G533" t="s">
        <v>118</v>
      </c>
      <c r="H533" t="s">
        <v>42</v>
      </c>
      <c r="I533" t="s">
        <v>35</v>
      </c>
      <c r="J533" t="s">
        <v>27</v>
      </c>
      <c r="K533" t="s">
        <v>2350</v>
      </c>
      <c r="L533" t="s">
        <v>35</v>
      </c>
      <c r="M533" t="s">
        <v>35</v>
      </c>
      <c r="N533" t="s">
        <v>39</v>
      </c>
      <c r="O533" t="s">
        <v>40</v>
      </c>
      <c r="P533" t="s">
        <v>7</v>
      </c>
      <c r="Q533" t="s">
        <v>8</v>
      </c>
      <c r="R533" t="s">
        <v>1633</v>
      </c>
    </row>
    <row r="534" spans="1:18" x14ac:dyDescent="0.35">
      <c r="A534">
        <v>533</v>
      </c>
      <c r="B534" t="s">
        <v>33</v>
      </c>
      <c r="C534" t="s">
        <v>1570</v>
      </c>
      <c r="D534" t="s">
        <v>2354</v>
      </c>
      <c r="E534" t="s">
        <v>1620</v>
      </c>
      <c r="F534" t="s">
        <v>1680</v>
      </c>
      <c r="G534" t="s">
        <v>81</v>
      </c>
      <c r="H534" t="s">
        <v>42</v>
      </c>
      <c r="I534" t="s">
        <v>35</v>
      </c>
      <c r="J534" t="s">
        <v>45</v>
      </c>
      <c r="K534" t="s">
        <v>45</v>
      </c>
      <c r="L534" t="s">
        <v>35</v>
      </c>
      <c r="M534" t="s">
        <v>35</v>
      </c>
      <c r="N534" t="s">
        <v>39</v>
      </c>
      <c r="O534" t="s">
        <v>40</v>
      </c>
      <c r="P534" t="s">
        <v>7</v>
      </c>
      <c r="Q534" t="s">
        <v>8</v>
      </c>
      <c r="R534" t="s">
        <v>1634</v>
      </c>
    </row>
    <row r="535" spans="1:18" x14ac:dyDescent="0.35">
      <c r="A535">
        <v>534</v>
      </c>
      <c r="B535" t="s">
        <v>33</v>
      </c>
      <c r="C535" t="s">
        <v>1570</v>
      </c>
      <c r="D535" t="s">
        <v>2354</v>
      </c>
      <c r="E535" t="s">
        <v>1620</v>
      </c>
      <c r="F535" t="s">
        <v>1681</v>
      </c>
      <c r="G535" t="s">
        <v>1681</v>
      </c>
      <c r="H535" t="s">
        <v>42</v>
      </c>
      <c r="I535" t="s">
        <v>35</v>
      </c>
      <c r="J535" t="s">
        <v>45</v>
      </c>
      <c r="K535" t="s">
        <v>45</v>
      </c>
      <c r="L535" t="s">
        <v>35</v>
      </c>
      <c r="M535" t="s">
        <v>35</v>
      </c>
      <c r="N535" t="s">
        <v>39</v>
      </c>
      <c r="O535" t="s">
        <v>40</v>
      </c>
      <c r="P535" t="s">
        <v>7</v>
      </c>
      <c r="Q535" t="s">
        <v>8</v>
      </c>
      <c r="R535" t="s">
        <v>1635</v>
      </c>
    </row>
    <row r="536" spans="1:18" x14ac:dyDescent="0.35">
      <c r="A536">
        <v>535</v>
      </c>
      <c r="B536" t="s">
        <v>33</v>
      </c>
      <c r="C536" t="s">
        <v>1570</v>
      </c>
      <c r="D536" t="s">
        <v>2354</v>
      </c>
      <c r="E536" t="s">
        <v>1620</v>
      </c>
      <c r="F536" t="s">
        <v>1681</v>
      </c>
      <c r="G536" t="s">
        <v>1681</v>
      </c>
      <c r="H536" t="s">
        <v>42</v>
      </c>
      <c r="I536" t="s">
        <v>35</v>
      </c>
      <c r="J536" t="s">
        <v>45</v>
      </c>
      <c r="K536" t="s">
        <v>45</v>
      </c>
      <c r="L536" t="s">
        <v>35</v>
      </c>
      <c r="M536" t="s">
        <v>35</v>
      </c>
      <c r="N536" t="s">
        <v>39</v>
      </c>
      <c r="O536" t="s">
        <v>40</v>
      </c>
      <c r="P536" t="s">
        <v>7</v>
      </c>
      <c r="Q536" t="s">
        <v>8</v>
      </c>
      <c r="R536" t="s">
        <v>1636</v>
      </c>
    </row>
    <row r="537" spans="1:18" x14ac:dyDescent="0.35">
      <c r="A537">
        <v>536</v>
      </c>
      <c r="B537" t="s">
        <v>33</v>
      </c>
      <c r="C537" t="s">
        <v>1570</v>
      </c>
      <c r="D537" t="s">
        <v>2354</v>
      </c>
      <c r="E537" t="s">
        <v>1620</v>
      </c>
      <c r="F537" t="s">
        <v>1851</v>
      </c>
      <c r="G537" t="s">
        <v>540</v>
      </c>
      <c r="H537" t="s">
        <v>42</v>
      </c>
      <c r="I537" t="s">
        <v>35</v>
      </c>
      <c r="J537" t="s">
        <v>6</v>
      </c>
      <c r="K537" t="s">
        <v>2346</v>
      </c>
      <c r="L537" t="s">
        <v>35</v>
      </c>
      <c r="M537" t="s">
        <v>35</v>
      </c>
      <c r="N537" t="s">
        <v>38</v>
      </c>
      <c r="O537" t="s">
        <v>12</v>
      </c>
      <c r="P537" t="s">
        <v>7</v>
      </c>
      <c r="Q537" t="s">
        <v>8</v>
      </c>
      <c r="R537" t="s">
        <v>1636</v>
      </c>
    </row>
    <row r="538" spans="1:18" x14ac:dyDescent="0.35">
      <c r="A538">
        <v>537</v>
      </c>
      <c r="B538" t="s">
        <v>33</v>
      </c>
      <c r="C538" t="s">
        <v>1570</v>
      </c>
      <c r="D538" t="s">
        <v>2354</v>
      </c>
      <c r="E538" t="s">
        <v>1620</v>
      </c>
      <c r="F538" t="s">
        <v>1851</v>
      </c>
      <c r="G538" t="s">
        <v>974</v>
      </c>
      <c r="H538" t="s">
        <v>88</v>
      </c>
      <c r="I538" t="s">
        <v>89</v>
      </c>
      <c r="J538" t="s">
        <v>556</v>
      </c>
      <c r="K538" t="s">
        <v>2346</v>
      </c>
      <c r="L538" t="s">
        <v>35</v>
      </c>
      <c r="M538" t="s">
        <v>35</v>
      </c>
      <c r="N538" t="s">
        <v>38</v>
      </c>
      <c r="O538" t="s">
        <v>12</v>
      </c>
      <c r="P538" t="s">
        <v>7</v>
      </c>
      <c r="Q538" t="s">
        <v>8</v>
      </c>
      <c r="R538" t="s">
        <v>1636</v>
      </c>
    </row>
    <row r="539" spans="1:18" x14ac:dyDescent="0.35">
      <c r="A539">
        <v>538</v>
      </c>
      <c r="B539" t="s">
        <v>33</v>
      </c>
      <c r="C539" t="s">
        <v>1570</v>
      </c>
      <c r="D539" t="s">
        <v>2354</v>
      </c>
      <c r="E539" t="s">
        <v>1620</v>
      </c>
      <c r="F539" t="s">
        <v>75</v>
      </c>
      <c r="G539" t="s">
        <v>53</v>
      </c>
      <c r="H539" t="s">
        <v>42</v>
      </c>
      <c r="I539" t="s">
        <v>35</v>
      </c>
      <c r="J539" t="s">
        <v>27</v>
      </c>
      <c r="K539" t="s">
        <v>2350</v>
      </c>
      <c r="L539" t="s">
        <v>35</v>
      </c>
      <c r="M539" t="s">
        <v>35</v>
      </c>
      <c r="N539" t="s">
        <v>39</v>
      </c>
      <c r="O539" t="s">
        <v>40</v>
      </c>
      <c r="P539" t="s">
        <v>7</v>
      </c>
      <c r="Q539" t="s">
        <v>8</v>
      </c>
      <c r="R539" t="s">
        <v>1637</v>
      </c>
    </row>
    <row r="540" spans="1:18" x14ac:dyDescent="0.35">
      <c r="A540">
        <v>539</v>
      </c>
      <c r="B540" t="s">
        <v>33</v>
      </c>
      <c r="C540" t="s">
        <v>1570</v>
      </c>
      <c r="D540" t="s">
        <v>2354</v>
      </c>
      <c r="E540" t="s">
        <v>1620</v>
      </c>
      <c r="F540" t="s">
        <v>76</v>
      </c>
      <c r="G540" t="s">
        <v>77</v>
      </c>
      <c r="H540" t="s">
        <v>42</v>
      </c>
      <c r="I540" t="s">
        <v>35</v>
      </c>
      <c r="J540" t="s">
        <v>27</v>
      </c>
      <c r="K540" t="s">
        <v>2350</v>
      </c>
      <c r="L540" t="s">
        <v>35</v>
      </c>
      <c r="M540" t="s">
        <v>35</v>
      </c>
      <c r="N540" t="s">
        <v>39</v>
      </c>
      <c r="O540" t="s">
        <v>40</v>
      </c>
      <c r="P540" t="s">
        <v>7</v>
      </c>
      <c r="Q540" t="s">
        <v>8</v>
      </c>
      <c r="R540" t="s">
        <v>1637</v>
      </c>
    </row>
    <row r="541" spans="1:18" x14ac:dyDescent="0.35">
      <c r="A541">
        <v>540</v>
      </c>
      <c r="B541" t="s">
        <v>33</v>
      </c>
      <c r="C541" t="s">
        <v>1570</v>
      </c>
      <c r="D541" t="s">
        <v>2354</v>
      </c>
      <c r="E541" t="s">
        <v>1620</v>
      </c>
      <c r="F541" t="s">
        <v>1852</v>
      </c>
      <c r="G541" t="s">
        <v>1835</v>
      </c>
      <c r="H541" t="s">
        <v>42</v>
      </c>
      <c r="I541" t="s">
        <v>35</v>
      </c>
      <c r="J541" t="s">
        <v>1755</v>
      </c>
      <c r="K541" t="s">
        <v>1755</v>
      </c>
      <c r="L541" t="s">
        <v>35</v>
      </c>
      <c r="M541" t="s">
        <v>35</v>
      </c>
      <c r="N541" t="s">
        <v>1756</v>
      </c>
      <c r="O541" t="s">
        <v>40</v>
      </c>
      <c r="P541" t="s">
        <v>7</v>
      </c>
      <c r="Q541" t="s">
        <v>8</v>
      </c>
      <c r="R541" t="s">
        <v>1853</v>
      </c>
    </row>
    <row r="542" spans="1:18" x14ac:dyDescent="0.35">
      <c r="A542">
        <v>541</v>
      </c>
      <c r="B542" t="s">
        <v>33</v>
      </c>
      <c r="C542" t="s">
        <v>1570</v>
      </c>
      <c r="D542" t="s">
        <v>2354</v>
      </c>
      <c r="E542" t="s">
        <v>1620</v>
      </c>
      <c r="F542" t="s">
        <v>1668</v>
      </c>
      <c r="G542" t="s">
        <v>1696</v>
      </c>
      <c r="H542" t="s">
        <v>42</v>
      </c>
      <c r="I542" t="s">
        <v>35</v>
      </c>
      <c r="J542" t="s">
        <v>27</v>
      </c>
      <c r="K542" t="s">
        <v>2350</v>
      </c>
      <c r="L542" t="s">
        <v>35</v>
      </c>
      <c r="M542" t="s">
        <v>35</v>
      </c>
      <c r="N542" t="s">
        <v>39</v>
      </c>
      <c r="O542" t="s">
        <v>40</v>
      </c>
      <c r="P542" t="s">
        <v>7</v>
      </c>
      <c r="Q542" t="s">
        <v>8</v>
      </c>
      <c r="R542" t="s">
        <v>1638</v>
      </c>
    </row>
    <row r="543" spans="1:18" x14ac:dyDescent="0.35">
      <c r="A543">
        <v>542</v>
      </c>
      <c r="B543" t="s">
        <v>33</v>
      </c>
      <c r="C543" t="s">
        <v>1570</v>
      </c>
      <c r="D543" t="s">
        <v>2354</v>
      </c>
      <c r="E543" t="s">
        <v>1620</v>
      </c>
      <c r="F543" t="s">
        <v>52</v>
      </c>
      <c r="G543" t="s">
        <v>53</v>
      </c>
      <c r="H543" t="s">
        <v>42</v>
      </c>
      <c r="I543" t="s">
        <v>35</v>
      </c>
      <c r="J543" t="s">
        <v>27</v>
      </c>
      <c r="K543" t="s">
        <v>2350</v>
      </c>
      <c r="L543" t="s">
        <v>35</v>
      </c>
      <c r="M543" t="s">
        <v>35</v>
      </c>
      <c r="N543" t="s">
        <v>39</v>
      </c>
      <c r="O543" t="s">
        <v>40</v>
      </c>
      <c r="P543" t="s">
        <v>7</v>
      </c>
      <c r="Q543" t="s">
        <v>8</v>
      </c>
      <c r="R543" t="s">
        <v>1638</v>
      </c>
    </row>
    <row r="544" spans="1:18" x14ac:dyDescent="0.35">
      <c r="A544">
        <v>543</v>
      </c>
      <c r="B544" t="s">
        <v>33</v>
      </c>
      <c r="C544" t="s">
        <v>1570</v>
      </c>
      <c r="D544" t="s">
        <v>2354</v>
      </c>
      <c r="E544" t="s">
        <v>1620</v>
      </c>
      <c r="F544" t="s">
        <v>364</v>
      </c>
      <c r="G544" t="s">
        <v>118</v>
      </c>
      <c r="H544" t="s">
        <v>42</v>
      </c>
      <c r="I544" t="s">
        <v>35</v>
      </c>
      <c r="J544" t="s">
        <v>27</v>
      </c>
      <c r="K544" t="s">
        <v>2350</v>
      </c>
      <c r="L544" t="s">
        <v>35</v>
      </c>
      <c r="M544" t="s">
        <v>35</v>
      </c>
      <c r="N544" t="s">
        <v>39</v>
      </c>
      <c r="O544" t="s">
        <v>40</v>
      </c>
      <c r="P544" t="s">
        <v>7</v>
      </c>
      <c r="Q544" t="s">
        <v>8</v>
      </c>
      <c r="R544" t="s">
        <v>1639</v>
      </c>
    </row>
    <row r="545" spans="1:18" x14ac:dyDescent="0.35">
      <c r="A545">
        <v>544</v>
      </c>
      <c r="B545" t="s">
        <v>33</v>
      </c>
      <c r="C545" t="s">
        <v>1570</v>
      </c>
      <c r="D545" t="s">
        <v>2354</v>
      </c>
      <c r="E545" t="s">
        <v>1620</v>
      </c>
      <c r="F545" t="s">
        <v>364</v>
      </c>
      <c r="G545" t="s">
        <v>118</v>
      </c>
      <c r="H545" t="s">
        <v>42</v>
      </c>
      <c r="I545" t="s">
        <v>35</v>
      </c>
      <c r="J545" t="s">
        <v>27</v>
      </c>
      <c r="K545" t="s">
        <v>2350</v>
      </c>
      <c r="L545" t="s">
        <v>35</v>
      </c>
      <c r="M545" t="s">
        <v>35</v>
      </c>
      <c r="N545" t="s">
        <v>39</v>
      </c>
      <c r="O545" t="s">
        <v>40</v>
      </c>
      <c r="P545" t="s">
        <v>7</v>
      </c>
      <c r="Q545" t="s">
        <v>8</v>
      </c>
      <c r="R545" t="s">
        <v>1639</v>
      </c>
    </row>
    <row r="546" spans="1:18" x14ac:dyDescent="0.35">
      <c r="A546">
        <v>545</v>
      </c>
      <c r="B546" t="s">
        <v>33</v>
      </c>
      <c r="C546" t="s">
        <v>1570</v>
      </c>
      <c r="D546" t="s">
        <v>2354</v>
      </c>
      <c r="E546" t="s">
        <v>1620</v>
      </c>
      <c r="F546" t="s">
        <v>1854</v>
      </c>
      <c r="G546" t="s">
        <v>53</v>
      </c>
      <c r="H546" t="s">
        <v>42</v>
      </c>
      <c r="I546" t="s">
        <v>35</v>
      </c>
      <c r="J546" t="s">
        <v>27</v>
      </c>
      <c r="K546" t="s">
        <v>2350</v>
      </c>
      <c r="L546" t="s">
        <v>35</v>
      </c>
      <c r="M546" t="s">
        <v>35</v>
      </c>
      <c r="N546" t="s">
        <v>39</v>
      </c>
      <c r="O546" t="s">
        <v>40</v>
      </c>
      <c r="P546" t="s">
        <v>7</v>
      </c>
      <c r="Q546" t="s">
        <v>8</v>
      </c>
      <c r="R546" t="s">
        <v>1640</v>
      </c>
    </row>
    <row r="547" spans="1:18" x14ac:dyDescent="0.35">
      <c r="A547">
        <v>546</v>
      </c>
      <c r="B547" t="s">
        <v>33</v>
      </c>
      <c r="C547" t="s">
        <v>1570</v>
      </c>
      <c r="D547" t="s">
        <v>2354</v>
      </c>
      <c r="E547" t="s">
        <v>1620</v>
      </c>
      <c r="F547" t="s">
        <v>1854</v>
      </c>
      <c r="G547" t="s">
        <v>1858</v>
      </c>
      <c r="H547" t="s">
        <v>88</v>
      </c>
      <c r="I547" t="s">
        <v>89</v>
      </c>
      <c r="J547" t="s">
        <v>1755</v>
      </c>
      <c r="K547" t="s">
        <v>1755</v>
      </c>
      <c r="L547" t="s">
        <v>35</v>
      </c>
      <c r="M547" t="s">
        <v>35</v>
      </c>
      <c r="N547" t="s">
        <v>1756</v>
      </c>
      <c r="O547" t="s">
        <v>40</v>
      </c>
      <c r="P547" t="s">
        <v>7</v>
      </c>
      <c r="Q547" t="s">
        <v>8</v>
      </c>
      <c r="R547" t="s">
        <v>1640</v>
      </c>
    </row>
    <row r="548" spans="1:18" x14ac:dyDescent="0.35">
      <c r="A548">
        <v>547</v>
      </c>
      <c r="B548" t="s">
        <v>33</v>
      </c>
      <c r="C548" t="s">
        <v>1570</v>
      </c>
      <c r="D548" t="s">
        <v>2354</v>
      </c>
      <c r="E548" t="s">
        <v>1620</v>
      </c>
      <c r="F548" t="s">
        <v>1855</v>
      </c>
      <c r="G548" t="s">
        <v>1859</v>
      </c>
      <c r="H548" t="s">
        <v>88</v>
      </c>
      <c r="I548" t="s">
        <v>99</v>
      </c>
      <c r="J548" t="s">
        <v>1755</v>
      </c>
      <c r="K548" t="s">
        <v>1755</v>
      </c>
      <c r="L548" t="s">
        <v>35</v>
      </c>
      <c r="M548" t="s">
        <v>35</v>
      </c>
      <c r="N548" t="s">
        <v>1756</v>
      </c>
      <c r="O548" t="s">
        <v>40</v>
      </c>
      <c r="P548" t="s">
        <v>7</v>
      </c>
      <c r="Q548" t="s">
        <v>8</v>
      </c>
      <c r="R548" t="s">
        <v>1861</v>
      </c>
    </row>
    <row r="549" spans="1:18" x14ac:dyDescent="0.35">
      <c r="A549">
        <v>548</v>
      </c>
      <c r="B549" t="s">
        <v>33</v>
      </c>
      <c r="C549" t="s">
        <v>1570</v>
      </c>
      <c r="D549" t="s">
        <v>2354</v>
      </c>
      <c r="E549" t="s">
        <v>1620</v>
      </c>
      <c r="F549" t="s">
        <v>1855</v>
      </c>
      <c r="G549" t="s">
        <v>1775</v>
      </c>
      <c r="H549" t="s">
        <v>42</v>
      </c>
      <c r="I549" t="s">
        <v>35</v>
      </c>
      <c r="J549" t="s">
        <v>1755</v>
      </c>
      <c r="K549" t="s">
        <v>1755</v>
      </c>
      <c r="L549" t="s">
        <v>35</v>
      </c>
      <c r="M549" t="s">
        <v>35</v>
      </c>
      <c r="N549" t="s">
        <v>1756</v>
      </c>
      <c r="O549" t="s">
        <v>40</v>
      </c>
      <c r="P549" t="s">
        <v>7</v>
      </c>
      <c r="Q549" t="s">
        <v>8</v>
      </c>
      <c r="R549" t="s">
        <v>1861</v>
      </c>
    </row>
    <row r="550" spans="1:18" x14ac:dyDescent="0.35">
      <c r="A550">
        <v>549</v>
      </c>
      <c r="B550" t="s">
        <v>33</v>
      </c>
      <c r="C550" t="s">
        <v>1570</v>
      </c>
      <c r="D550" t="s">
        <v>2354</v>
      </c>
      <c r="E550" t="s">
        <v>1620</v>
      </c>
      <c r="F550" t="s">
        <v>1856</v>
      </c>
      <c r="G550" t="s">
        <v>1835</v>
      </c>
      <c r="H550" t="s">
        <v>42</v>
      </c>
      <c r="I550" t="s">
        <v>35</v>
      </c>
      <c r="J550" t="s">
        <v>1755</v>
      </c>
      <c r="K550" t="s">
        <v>1755</v>
      </c>
      <c r="L550" t="s">
        <v>35</v>
      </c>
      <c r="M550" t="s">
        <v>35</v>
      </c>
      <c r="N550" t="s">
        <v>1756</v>
      </c>
      <c r="O550" t="s">
        <v>40</v>
      </c>
      <c r="P550" t="s">
        <v>7</v>
      </c>
      <c r="Q550" t="s">
        <v>8</v>
      </c>
      <c r="R550" t="s">
        <v>1862</v>
      </c>
    </row>
    <row r="551" spans="1:18" x14ac:dyDescent="0.35">
      <c r="A551">
        <v>550</v>
      </c>
      <c r="B551" t="s">
        <v>33</v>
      </c>
      <c r="C551" t="s">
        <v>1570</v>
      </c>
      <c r="D551" t="s">
        <v>2354</v>
      </c>
      <c r="E551" t="s">
        <v>1620</v>
      </c>
      <c r="F551" t="s">
        <v>1857</v>
      </c>
      <c r="G551" t="s">
        <v>1860</v>
      </c>
      <c r="H551" t="s">
        <v>88</v>
      </c>
      <c r="I551" t="s">
        <v>99</v>
      </c>
      <c r="J551" t="s">
        <v>1755</v>
      </c>
      <c r="K551" t="s">
        <v>1755</v>
      </c>
      <c r="L551" t="s">
        <v>35</v>
      </c>
      <c r="M551" t="s">
        <v>35</v>
      </c>
      <c r="N551" t="s">
        <v>1756</v>
      </c>
      <c r="O551" t="s">
        <v>40</v>
      </c>
      <c r="P551" t="s">
        <v>7</v>
      </c>
      <c r="Q551" t="s">
        <v>8</v>
      </c>
      <c r="R551" t="s">
        <v>1863</v>
      </c>
    </row>
    <row r="552" spans="1:18" x14ac:dyDescent="0.35">
      <c r="A552">
        <v>551</v>
      </c>
      <c r="B552" t="s">
        <v>33</v>
      </c>
      <c r="C552" t="s">
        <v>1570</v>
      </c>
      <c r="D552" t="s">
        <v>2354</v>
      </c>
      <c r="E552" t="s">
        <v>1620</v>
      </c>
      <c r="F552" t="s">
        <v>1857</v>
      </c>
      <c r="G552" t="s">
        <v>1835</v>
      </c>
      <c r="H552" t="s">
        <v>42</v>
      </c>
      <c r="I552" t="s">
        <v>35</v>
      </c>
      <c r="J552" t="s">
        <v>1755</v>
      </c>
      <c r="K552" t="s">
        <v>1755</v>
      </c>
      <c r="L552" t="s">
        <v>35</v>
      </c>
      <c r="M552" t="s">
        <v>35</v>
      </c>
      <c r="N552" t="s">
        <v>1756</v>
      </c>
      <c r="O552" t="s">
        <v>40</v>
      </c>
      <c r="P552" t="s">
        <v>7</v>
      </c>
      <c r="Q552" t="s">
        <v>8</v>
      </c>
      <c r="R552" t="s">
        <v>1863</v>
      </c>
    </row>
    <row r="553" spans="1:18" x14ac:dyDescent="0.35">
      <c r="A553">
        <v>552</v>
      </c>
      <c r="B553" t="s">
        <v>33</v>
      </c>
      <c r="C553" t="s">
        <v>1570</v>
      </c>
      <c r="D553" t="s">
        <v>2354</v>
      </c>
      <c r="E553" t="s">
        <v>1620</v>
      </c>
      <c r="F553" t="s">
        <v>1682</v>
      </c>
      <c r="G553" t="s">
        <v>1682</v>
      </c>
      <c r="H553" t="s">
        <v>42</v>
      </c>
      <c r="I553" t="s">
        <v>35</v>
      </c>
      <c r="J553" t="s">
        <v>45</v>
      </c>
      <c r="K553" t="s">
        <v>45</v>
      </c>
      <c r="L553" t="s">
        <v>35</v>
      </c>
      <c r="M553" t="s">
        <v>35</v>
      </c>
      <c r="N553" t="s">
        <v>39</v>
      </c>
      <c r="O553" t="s">
        <v>40</v>
      </c>
      <c r="P553" t="s">
        <v>7</v>
      </c>
      <c r="Q553" t="s">
        <v>8</v>
      </c>
      <c r="R553" t="s">
        <v>1641</v>
      </c>
    </row>
    <row r="554" spans="1:18" ht="15.5" x14ac:dyDescent="0.35">
      <c r="A554">
        <v>553</v>
      </c>
      <c r="B554" t="s">
        <v>33</v>
      </c>
      <c r="C554" t="s">
        <v>1570</v>
      </c>
      <c r="D554" t="s">
        <v>2354</v>
      </c>
      <c r="E554" t="s">
        <v>1620</v>
      </c>
      <c r="F554" t="s">
        <v>1683</v>
      </c>
      <c r="G554" t="s">
        <v>1683</v>
      </c>
      <c r="H554" t="s">
        <v>42</v>
      </c>
      <c r="I554" t="s">
        <v>35</v>
      </c>
      <c r="J554" t="s">
        <v>45</v>
      </c>
      <c r="K554" t="s">
        <v>45</v>
      </c>
      <c r="L554" t="s">
        <v>35</v>
      </c>
      <c r="M554" t="s">
        <v>35</v>
      </c>
      <c r="N554" t="s">
        <v>39</v>
      </c>
      <c r="O554" t="s">
        <v>40</v>
      </c>
      <c r="P554" t="s">
        <v>7</v>
      </c>
      <c r="Q554" t="s">
        <v>8</v>
      </c>
      <c r="R554" t="s">
        <v>1642</v>
      </c>
    </row>
    <row r="555" spans="1:18" ht="15.5" x14ac:dyDescent="0.35">
      <c r="A555">
        <v>554</v>
      </c>
      <c r="B555" t="s">
        <v>33</v>
      </c>
      <c r="C555" t="s">
        <v>1570</v>
      </c>
      <c r="D555" t="s">
        <v>2354</v>
      </c>
      <c r="E555" t="s">
        <v>1620</v>
      </c>
      <c r="F555" t="s">
        <v>93</v>
      </c>
      <c r="G555" t="s">
        <v>299</v>
      </c>
      <c r="H555" t="s">
        <v>42</v>
      </c>
      <c r="I555" t="s">
        <v>35</v>
      </c>
      <c r="J555" t="s">
        <v>23</v>
      </c>
      <c r="K555" t="s">
        <v>23</v>
      </c>
      <c r="L555" t="s">
        <v>35</v>
      </c>
      <c r="M555" t="s">
        <v>35</v>
      </c>
      <c r="N555" t="s">
        <v>39</v>
      </c>
      <c r="O555" t="s">
        <v>40</v>
      </c>
      <c r="P555" t="s">
        <v>7</v>
      </c>
      <c r="Q555" t="s">
        <v>14</v>
      </c>
      <c r="R555" t="s">
        <v>1642</v>
      </c>
    </row>
    <row r="556" spans="1:18" x14ac:dyDescent="0.35">
      <c r="A556">
        <v>555</v>
      </c>
      <c r="B556" t="s">
        <v>33</v>
      </c>
      <c r="C556" t="s">
        <v>1570</v>
      </c>
      <c r="D556" t="s">
        <v>2354</v>
      </c>
      <c r="E556" t="s">
        <v>1620</v>
      </c>
      <c r="F556" t="s">
        <v>107</v>
      </c>
      <c r="G556" t="s">
        <v>107</v>
      </c>
      <c r="H556" t="s">
        <v>42</v>
      </c>
      <c r="I556" t="s">
        <v>35</v>
      </c>
      <c r="J556" t="s">
        <v>27</v>
      </c>
      <c r="K556" t="s">
        <v>2350</v>
      </c>
      <c r="L556" t="s">
        <v>35</v>
      </c>
      <c r="M556" t="s">
        <v>35</v>
      </c>
      <c r="N556" t="s">
        <v>39</v>
      </c>
      <c r="O556" t="s">
        <v>12</v>
      </c>
      <c r="P556" t="s">
        <v>13</v>
      </c>
      <c r="Q556" t="s">
        <v>14</v>
      </c>
      <c r="R556" t="s">
        <v>1643</v>
      </c>
    </row>
    <row r="557" spans="1:18" x14ac:dyDescent="0.35">
      <c r="A557">
        <v>556</v>
      </c>
      <c r="B557" t="s">
        <v>33</v>
      </c>
      <c r="C557" t="s">
        <v>1570</v>
      </c>
      <c r="D557" t="s">
        <v>2354</v>
      </c>
      <c r="E557" t="s">
        <v>1620</v>
      </c>
      <c r="F557" t="s">
        <v>1684</v>
      </c>
      <c r="G557" t="s">
        <v>1684</v>
      </c>
      <c r="H557" t="s">
        <v>42</v>
      </c>
      <c r="I557" t="s">
        <v>35</v>
      </c>
      <c r="J557" t="s">
        <v>27</v>
      </c>
      <c r="K557" t="s">
        <v>2350</v>
      </c>
      <c r="L557" t="s">
        <v>35</v>
      </c>
      <c r="M557" t="s">
        <v>35</v>
      </c>
      <c r="N557" t="s">
        <v>39</v>
      </c>
      <c r="O557" t="s">
        <v>12</v>
      </c>
      <c r="P557" t="s">
        <v>13</v>
      </c>
      <c r="Q557" t="s">
        <v>14</v>
      </c>
      <c r="R557" t="s">
        <v>1643</v>
      </c>
    </row>
    <row r="558" spans="1:18" x14ac:dyDescent="0.35">
      <c r="A558">
        <v>557</v>
      </c>
      <c r="B558" t="s">
        <v>33</v>
      </c>
      <c r="C558" t="s">
        <v>1570</v>
      </c>
      <c r="D558" t="s">
        <v>2354</v>
      </c>
      <c r="E558" t="s">
        <v>1620</v>
      </c>
      <c r="F558" t="s">
        <v>817</v>
      </c>
      <c r="G558" t="s">
        <v>817</v>
      </c>
      <c r="H558" t="s">
        <v>42</v>
      </c>
      <c r="I558" t="s">
        <v>35</v>
      </c>
      <c r="J558" t="s">
        <v>27</v>
      </c>
      <c r="K558" t="s">
        <v>2350</v>
      </c>
      <c r="L558" t="s">
        <v>35</v>
      </c>
      <c r="M558" t="s">
        <v>35</v>
      </c>
      <c r="N558" t="s">
        <v>39</v>
      </c>
      <c r="O558" t="s">
        <v>12</v>
      </c>
      <c r="P558" t="s">
        <v>13</v>
      </c>
      <c r="Q558" t="s">
        <v>14</v>
      </c>
      <c r="R558" t="s">
        <v>1643</v>
      </c>
    </row>
    <row r="559" spans="1:18" x14ac:dyDescent="0.35">
      <c r="A559">
        <v>558</v>
      </c>
      <c r="B559" t="s">
        <v>33</v>
      </c>
      <c r="C559" t="s">
        <v>1570</v>
      </c>
      <c r="D559" t="s">
        <v>2354</v>
      </c>
      <c r="E559" t="s">
        <v>1620</v>
      </c>
      <c r="F559" t="s">
        <v>956</v>
      </c>
      <c r="G559" t="s">
        <v>956</v>
      </c>
      <c r="H559" t="s">
        <v>42</v>
      </c>
      <c r="I559" t="s">
        <v>35</v>
      </c>
      <c r="J559" t="s">
        <v>45</v>
      </c>
      <c r="K559" t="s">
        <v>45</v>
      </c>
      <c r="L559" t="s">
        <v>35</v>
      </c>
      <c r="M559" t="s">
        <v>35</v>
      </c>
      <c r="N559" t="s">
        <v>39</v>
      </c>
      <c r="O559" t="s">
        <v>40</v>
      </c>
      <c r="P559" t="s">
        <v>7</v>
      </c>
      <c r="Q559" t="s">
        <v>8</v>
      </c>
      <c r="R559" t="s">
        <v>1643</v>
      </c>
    </row>
    <row r="560" spans="1:18" x14ac:dyDescent="0.35">
      <c r="A560">
        <v>559</v>
      </c>
      <c r="B560" t="s">
        <v>33</v>
      </c>
      <c r="C560" t="s">
        <v>1570</v>
      </c>
      <c r="D560" t="s">
        <v>2354</v>
      </c>
      <c r="E560" t="s">
        <v>1620</v>
      </c>
      <c r="F560" t="s">
        <v>1685</v>
      </c>
      <c r="G560" t="s">
        <v>1684</v>
      </c>
      <c r="H560" t="s">
        <v>42</v>
      </c>
      <c r="I560" t="s">
        <v>35</v>
      </c>
      <c r="J560" t="s">
        <v>27</v>
      </c>
      <c r="K560" t="s">
        <v>2350</v>
      </c>
      <c r="L560" t="s">
        <v>35</v>
      </c>
      <c r="M560" t="s">
        <v>35</v>
      </c>
      <c r="N560" t="s">
        <v>39</v>
      </c>
      <c r="O560" t="s">
        <v>12</v>
      </c>
      <c r="P560" t="s">
        <v>13</v>
      </c>
      <c r="Q560" t="s">
        <v>14</v>
      </c>
      <c r="R560" t="s">
        <v>1644</v>
      </c>
    </row>
    <row r="561" spans="1:18" x14ac:dyDescent="0.35">
      <c r="A561">
        <v>560</v>
      </c>
      <c r="B561" t="s">
        <v>33</v>
      </c>
      <c r="C561" t="s">
        <v>1570</v>
      </c>
      <c r="D561" t="s">
        <v>2354</v>
      </c>
      <c r="E561" t="s">
        <v>1620</v>
      </c>
      <c r="F561" t="s">
        <v>1686</v>
      </c>
      <c r="G561" t="s">
        <v>107</v>
      </c>
      <c r="H561" t="s">
        <v>42</v>
      </c>
      <c r="I561" t="s">
        <v>35</v>
      </c>
      <c r="J561" t="s">
        <v>27</v>
      </c>
      <c r="K561" t="s">
        <v>2350</v>
      </c>
      <c r="L561" t="s">
        <v>35</v>
      </c>
      <c r="M561" t="s">
        <v>35</v>
      </c>
      <c r="N561" t="s">
        <v>39</v>
      </c>
      <c r="O561" t="s">
        <v>12</v>
      </c>
      <c r="P561" t="s">
        <v>13</v>
      </c>
      <c r="Q561" t="s">
        <v>14</v>
      </c>
      <c r="R561" t="s">
        <v>1645</v>
      </c>
    </row>
    <row r="562" spans="1:18" x14ac:dyDescent="0.35">
      <c r="A562">
        <v>561</v>
      </c>
      <c r="B562" t="s">
        <v>33</v>
      </c>
      <c r="C562" t="s">
        <v>1570</v>
      </c>
      <c r="D562" t="s">
        <v>2354</v>
      </c>
      <c r="E562" t="s">
        <v>1620</v>
      </c>
      <c r="F562" t="s">
        <v>1864</v>
      </c>
      <c r="G562" t="s">
        <v>1865</v>
      </c>
      <c r="H562" t="s">
        <v>42</v>
      </c>
      <c r="I562" t="s">
        <v>35</v>
      </c>
      <c r="J562" t="s">
        <v>1755</v>
      </c>
      <c r="K562" t="s">
        <v>1755</v>
      </c>
      <c r="L562" t="s">
        <v>35</v>
      </c>
      <c r="M562" t="s">
        <v>35</v>
      </c>
      <c r="N562" t="s">
        <v>1756</v>
      </c>
      <c r="O562" t="s">
        <v>40</v>
      </c>
      <c r="P562" t="s">
        <v>13</v>
      </c>
      <c r="Q562" t="s">
        <v>14</v>
      </c>
      <c r="R562" t="s">
        <v>1866</v>
      </c>
    </row>
    <row r="563" spans="1:18" x14ac:dyDescent="0.35">
      <c r="A563">
        <v>562</v>
      </c>
      <c r="B563" t="s">
        <v>33</v>
      </c>
      <c r="C563" t="s">
        <v>1570</v>
      </c>
      <c r="D563" t="s">
        <v>2354</v>
      </c>
      <c r="E563" t="s">
        <v>1620</v>
      </c>
      <c r="F563" t="s">
        <v>956</v>
      </c>
      <c r="G563" t="s">
        <v>956</v>
      </c>
      <c r="H563" t="s">
        <v>42</v>
      </c>
      <c r="I563" t="s">
        <v>35</v>
      </c>
      <c r="J563" t="s">
        <v>45</v>
      </c>
      <c r="K563" t="s">
        <v>45</v>
      </c>
      <c r="L563" t="s">
        <v>35</v>
      </c>
      <c r="M563" t="s">
        <v>35</v>
      </c>
      <c r="N563" t="s">
        <v>39</v>
      </c>
      <c r="O563" t="s">
        <v>40</v>
      </c>
      <c r="P563" t="s">
        <v>7</v>
      </c>
      <c r="Q563" t="s">
        <v>8</v>
      </c>
      <c r="R563" t="s">
        <v>1646</v>
      </c>
    </row>
    <row r="564" spans="1:18" x14ac:dyDescent="0.35">
      <c r="A564">
        <v>563</v>
      </c>
      <c r="B564" t="s">
        <v>33</v>
      </c>
      <c r="C564" t="s">
        <v>1570</v>
      </c>
      <c r="D564" t="s">
        <v>2354</v>
      </c>
      <c r="E564" t="s">
        <v>1620</v>
      </c>
      <c r="F564" t="s">
        <v>1668</v>
      </c>
      <c r="G564" t="s">
        <v>1696</v>
      </c>
      <c r="H564" t="s">
        <v>42</v>
      </c>
      <c r="I564" t="s">
        <v>35</v>
      </c>
      <c r="J564" t="s">
        <v>27</v>
      </c>
      <c r="K564" t="s">
        <v>2350</v>
      </c>
      <c r="L564" t="s">
        <v>35</v>
      </c>
      <c r="M564" t="s">
        <v>35</v>
      </c>
      <c r="N564" t="s">
        <v>39</v>
      </c>
      <c r="O564" t="s">
        <v>40</v>
      </c>
      <c r="P564" t="s">
        <v>7</v>
      </c>
      <c r="Q564" t="s">
        <v>8</v>
      </c>
      <c r="R564" t="s">
        <v>1647</v>
      </c>
    </row>
    <row r="565" spans="1:18" x14ac:dyDescent="0.35">
      <c r="A565">
        <v>564</v>
      </c>
      <c r="B565" t="s">
        <v>33</v>
      </c>
      <c r="C565" t="s">
        <v>1570</v>
      </c>
      <c r="D565" t="s">
        <v>2354</v>
      </c>
      <c r="E565" t="s">
        <v>1620</v>
      </c>
      <c r="F565" t="s">
        <v>1868</v>
      </c>
      <c r="G565" t="s">
        <v>1868</v>
      </c>
      <c r="H565" t="s">
        <v>42</v>
      </c>
      <c r="I565" t="s">
        <v>35</v>
      </c>
      <c r="J565" t="s">
        <v>1755</v>
      </c>
      <c r="K565" t="s">
        <v>1755</v>
      </c>
      <c r="L565" t="s">
        <v>35</v>
      </c>
      <c r="M565" t="s">
        <v>35</v>
      </c>
      <c r="N565" t="s">
        <v>1756</v>
      </c>
      <c r="O565" t="s">
        <v>40</v>
      </c>
      <c r="P565" t="s">
        <v>7</v>
      </c>
      <c r="Q565" t="s">
        <v>8</v>
      </c>
      <c r="R565" t="s">
        <v>1867</v>
      </c>
    </row>
    <row r="566" spans="1:18" x14ac:dyDescent="0.35">
      <c r="A566">
        <v>565</v>
      </c>
      <c r="B566" t="s">
        <v>33</v>
      </c>
      <c r="C566" t="s">
        <v>1570</v>
      </c>
      <c r="D566" t="s">
        <v>2354</v>
      </c>
      <c r="E566" t="s">
        <v>1620</v>
      </c>
      <c r="F566" t="s">
        <v>1834</v>
      </c>
      <c r="G566" t="s">
        <v>1835</v>
      </c>
      <c r="H566" t="s">
        <v>42</v>
      </c>
      <c r="I566" t="s">
        <v>35</v>
      </c>
      <c r="J566" t="s">
        <v>1755</v>
      </c>
      <c r="K566" t="s">
        <v>1755</v>
      </c>
      <c r="L566" t="s">
        <v>35</v>
      </c>
      <c r="M566" t="s">
        <v>35</v>
      </c>
      <c r="N566" t="s">
        <v>1756</v>
      </c>
      <c r="O566" t="s">
        <v>40</v>
      </c>
      <c r="P566" t="s">
        <v>7</v>
      </c>
      <c r="Q566" t="s">
        <v>8</v>
      </c>
      <c r="R566" t="s">
        <v>1648</v>
      </c>
    </row>
    <row r="567" spans="1:18" x14ac:dyDescent="0.35">
      <c r="A567">
        <v>566</v>
      </c>
      <c r="B567" t="s">
        <v>33</v>
      </c>
      <c r="C567" t="s">
        <v>1570</v>
      </c>
      <c r="D567" t="s">
        <v>2354</v>
      </c>
      <c r="E567" t="s">
        <v>1620</v>
      </c>
      <c r="F567" t="s">
        <v>1687</v>
      </c>
      <c r="G567" t="s">
        <v>785</v>
      </c>
      <c r="H567" t="s">
        <v>42</v>
      </c>
      <c r="I567" t="s">
        <v>35</v>
      </c>
      <c r="J567" t="s">
        <v>23</v>
      </c>
      <c r="K567" t="s">
        <v>23</v>
      </c>
      <c r="L567" t="s">
        <v>35</v>
      </c>
      <c r="M567" t="s">
        <v>35</v>
      </c>
      <c r="N567" t="s">
        <v>39</v>
      </c>
      <c r="O567" t="s">
        <v>40</v>
      </c>
      <c r="P567" t="s">
        <v>7</v>
      </c>
      <c r="Q567" t="s">
        <v>8</v>
      </c>
      <c r="R567" t="s">
        <v>1648</v>
      </c>
    </row>
    <row r="568" spans="1:18" x14ac:dyDescent="0.35">
      <c r="A568">
        <v>567</v>
      </c>
      <c r="B568" t="s">
        <v>33</v>
      </c>
      <c r="C568" t="s">
        <v>1570</v>
      </c>
      <c r="D568" t="s">
        <v>2354</v>
      </c>
      <c r="E568" t="s">
        <v>1620</v>
      </c>
      <c r="F568" t="s">
        <v>448</v>
      </c>
      <c r="G568" t="s">
        <v>299</v>
      </c>
      <c r="H568" t="s">
        <v>42</v>
      </c>
      <c r="I568" t="s">
        <v>35</v>
      </c>
      <c r="J568" t="s">
        <v>23</v>
      </c>
      <c r="K568" t="s">
        <v>23</v>
      </c>
      <c r="L568" t="s">
        <v>35</v>
      </c>
      <c r="M568" t="s">
        <v>35</v>
      </c>
      <c r="N568" t="s">
        <v>39</v>
      </c>
      <c r="O568" t="s">
        <v>40</v>
      </c>
      <c r="P568" t="s">
        <v>7</v>
      </c>
      <c r="Q568" t="s">
        <v>14</v>
      </c>
      <c r="R568" t="s">
        <v>1648</v>
      </c>
    </row>
    <row r="569" spans="1:18" x14ac:dyDescent="0.35">
      <c r="A569">
        <v>568</v>
      </c>
      <c r="B569" t="s">
        <v>33</v>
      </c>
      <c r="C569" t="s">
        <v>1570</v>
      </c>
      <c r="D569" t="s">
        <v>2354</v>
      </c>
      <c r="E569" t="s">
        <v>1620</v>
      </c>
      <c r="F569" t="s">
        <v>775</v>
      </c>
      <c r="G569" t="s">
        <v>118</v>
      </c>
      <c r="H569" t="s">
        <v>42</v>
      </c>
      <c r="I569" t="s">
        <v>35</v>
      </c>
      <c r="J569" t="s">
        <v>27</v>
      </c>
      <c r="K569" t="s">
        <v>2350</v>
      </c>
      <c r="L569" t="s">
        <v>35</v>
      </c>
      <c r="M569" t="s">
        <v>35</v>
      </c>
      <c r="N569" t="s">
        <v>39</v>
      </c>
      <c r="O569" t="s">
        <v>40</v>
      </c>
      <c r="P569" t="s">
        <v>7</v>
      </c>
      <c r="Q569" t="s">
        <v>8</v>
      </c>
      <c r="R569" t="s">
        <v>1649</v>
      </c>
    </row>
    <row r="570" spans="1:18" x14ac:dyDescent="0.35">
      <c r="A570">
        <v>569</v>
      </c>
      <c r="B570" t="s">
        <v>33</v>
      </c>
      <c r="C570" t="s">
        <v>1570</v>
      </c>
      <c r="D570" t="s">
        <v>2354</v>
      </c>
      <c r="E570" t="s">
        <v>1620</v>
      </c>
      <c r="F570" t="s">
        <v>1870</v>
      </c>
      <c r="G570" t="s">
        <v>1869</v>
      </c>
      <c r="H570" t="s">
        <v>88</v>
      </c>
      <c r="I570" t="s">
        <v>89</v>
      </c>
      <c r="J570" t="s">
        <v>1755</v>
      </c>
      <c r="K570" t="s">
        <v>1755</v>
      </c>
      <c r="L570" t="s">
        <v>35</v>
      </c>
      <c r="M570" t="s">
        <v>35</v>
      </c>
      <c r="N570" t="s">
        <v>1756</v>
      </c>
      <c r="O570" t="s">
        <v>40</v>
      </c>
      <c r="P570" t="s">
        <v>7</v>
      </c>
      <c r="Q570" t="s">
        <v>8</v>
      </c>
      <c r="R570" t="s">
        <v>1649</v>
      </c>
    </row>
    <row r="571" spans="1:18" x14ac:dyDescent="0.35">
      <c r="A571">
        <v>570</v>
      </c>
      <c r="B571" t="s">
        <v>33</v>
      </c>
      <c r="C571" t="s">
        <v>1570</v>
      </c>
      <c r="D571" t="s">
        <v>2354</v>
      </c>
      <c r="E571" t="s">
        <v>1620</v>
      </c>
      <c r="F571" t="s">
        <v>1688</v>
      </c>
      <c r="G571" t="s">
        <v>77</v>
      </c>
      <c r="H571" t="s">
        <v>42</v>
      </c>
      <c r="I571" t="s">
        <v>35</v>
      </c>
      <c r="J571" t="s">
        <v>27</v>
      </c>
      <c r="K571" t="s">
        <v>2350</v>
      </c>
      <c r="L571" t="s">
        <v>35</v>
      </c>
      <c r="M571" t="s">
        <v>35</v>
      </c>
      <c r="N571" t="s">
        <v>39</v>
      </c>
      <c r="O571" t="s">
        <v>40</v>
      </c>
      <c r="P571" t="s">
        <v>7</v>
      </c>
      <c r="Q571" t="s">
        <v>8</v>
      </c>
      <c r="R571" t="s">
        <v>1649</v>
      </c>
    </row>
    <row r="572" spans="1:18" x14ac:dyDescent="0.35">
      <c r="A572">
        <v>571</v>
      </c>
      <c r="B572" t="s">
        <v>33</v>
      </c>
      <c r="C572" t="s">
        <v>1570</v>
      </c>
      <c r="D572" t="s">
        <v>2354</v>
      </c>
      <c r="E572" t="s">
        <v>1620</v>
      </c>
      <c r="F572" t="s">
        <v>1868</v>
      </c>
      <c r="G572" t="s">
        <v>1868</v>
      </c>
      <c r="H572" t="s">
        <v>42</v>
      </c>
      <c r="I572" t="s">
        <v>35</v>
      </c>
      <c r="J572" t="s">
        <v>1755</v>
      </c>
      <c r="K572" t="s">
        <v>1755</v>
      </c>
      <c r="L572" t="s">
        <v>35</v>
      </c>
      <c r="M572" t="s">
        <v>35</v>
      </c>
      <c r="N572" t="s">
        <v>1756</v>
      </c>
      <c r="O572" t="s">
        <v>40</v>
      </c>
      <c r="P572" t="s">
        <v>7</v>
      </c>
      <c r="Q572" t="s">
        <v>8</v>
      </c>
      <c r="R572" t="s">
        <v>1650</v>
      </c>
    </row>
    <row r="573" spans="1:18" x14ac:dyDescent="0.35">
      <c r="A573">
        <v>572</v>
      </c>
      <c r="B573" t="s">
        <v>33</v>
      </c>
      <c r="C573" t="s">
        <v>1570</v>
      </c>
      <c r="D573" t="s">
        <v>2354</v>
      </c>
      <c r="E573" t="s">
        <v>1620</v>
      </c>
      <c r="F573" t="s">
        <v>1871</v>
      </c>
      <c r="G573" t="s">
        <v>1835</v>
      </c>
      <c r="H573" t="s">
        <v>42</v>
      </c>
      <c r="I573" t="s">
        <v>35</v>
      </c>
      <c r="J573" t="s">
        <v>1755</v>
      </c>
      <c r="K573" t="s">
        <v>1755</v>
      </c>
      <c r="L573" t="s">
        <v>35</v>
      </c>
      <c r="M573" t="s">
        <v>35</v>
      </c>
      <c r="N573" t="s">
        <v>1756</v>
      </c>
      <c r="O573" t="s">
        <v>40</v>
      </c>
      <c r="P573" t="s">
        <v>7</v>
      </c>
      <c r="Q573" t="s">
        <v>8</v>
      </c>
      <c r="R573" t="s">
        <v>1650</v>
      </c>
    </row>
    <row r="574" spans="1:18" x14ac:dyDescent="0.35">
      <c r="A574">
        <v>573</v>
      </c>
      <c r="B574" t="s">
        <v>33</v>
      </c>
      <c r="C574" t="s">
        <v>1570</v>
      </c>
      <c r="D574" t="s">
        <v>2354</v>
      </c>
      <c r="E574" t="s">
        <v>1620</v>
      </c>
      <c r="F574" t="s">
        <v>1606</v>
      </c>
      <c r="G574" t="s">
        <v>118</v>
      </c>
      <c r="H574" t="s">
        <v>42</v>
      </c>
      <c r="I574" t="s">
        <v>35</v>
      </c>
      <c r="J574" t="s">
        <v>27</v>
      </c>
      <c r="K574" t="s">
        <v>2350</v>
      </c>
      <c r="L574" t="s">
        <v>35</v>
      </c>
      <c r="M574" t="s">
        <v>35</v>
      </c>
      <c r="N574" t="s">
        <v>39</v>
      </c>
      <c r="O574" t="s">
        <v>40</v>
      </c>
      <c r="P574" t="s">
        <v>7</v>
      </c>
      <c r="Q574" t="s">
        <v>8</v>
      </c>
      <c r="R574" t="s">
        <v>1650</v>
      </c>
    </row>
    <row r="575" spans="1:18" x14ac:dyDescent="0.35">
      <c r="A575">
        <v>574</v>
      </c>
      <c r="B575" t="s">
        <v>33</v>
      </c>
      <c r="C575" t="s">
        <v>1570</v>
      </c>
      <c r="D575" t="s">
        <v>2354</v>
      </c>
      <c r="E575" t="s">
        <v>1620</v>
      </c>
      <c r="F575" t="s">
        <v>75</v>
      </c>
      <c r="G575" t="s">
        <v>53</v>
      </c>
      <c r="H575" t="s">
        <v>42</v>
      </c>
      <c r="I575" t="s">
        <v>35</v>
      </c>
      <c r="J575" t="s">
        <v>27</v>
      </c>
      <c r="K575" t="s">
        <v>2350</v>
      </c>
      <c r="L575" t="s">
        <v>35</v>
      </c>
      <c r="M575" t="s">
        <v>35</v>
      </c>
      <c r="N575" t="s">
        <v>39</v>
      </c>
      <c r="O575" t="s">
        <v>40</v>
      </c>
      <c r="P575" t="s">
        <v>7</v>
      </c>
      <c r="Q575" t="s">
        <v>8</v>
      </c>
      <c r="R575" t="s">
        <v>1651</v>
      </c>
    </row>
    <row r="576" spans="1:18" x14ac:dyDescent="0.35">
      <c r="A576">
        <v>575</v>
      </c>
      <c r="B576" t="s">
        <v>33</v>
      </c>
      <c r="C576" t="s">
        <v>1570</v>
      </c>
      <c r="D576" t="s">
        <v>2354</v>
      </c>
      <c r="E576" t="s">
        <v>1620</v>
      </c>
      <c r="F576" t="s">
        <v>76</v>
      </c>
      <c r="G576" t="s">
        <v>77</v>
      </c>
      <c r="H576" t="s">
        <v>42</v>
      </c>
      <c r="I576" t="s">
        <v>35</v>
      </c>
      <c r="J576" t="s">
        <v>27</v>
      </c>
      <c r="K576" t="s">
        <v>2350</v>
      </c>
      <c r="L576" t="s">
        <v>35</v>
      </c>
      <c r="M576" t="s">
        <v>35</v>
      </c>
      <c r="N576" t="s">
        <v>39</v>
      </c>
      <c r="O576" t="s">
        <v>40</v>
      </c>
      <c r="P576" t="s">
        <v>7</v>
      </c>
      <c r="Q576" t="s">
        <v>8</v>
      </c>
      <c r="R576" t="s">
        <v>1652</v>
      </c>
    </row>
    <row r="577" spans="1:18" x14ac:dyDescent="0.35">
      <c r="A577">
        <v>576</v>
      </c>
      <c r="B577" t="s">
        <v>33</v>
      </c>
      <c r="C577" t="s">
        <v>1570</v>
      </c>
      <c r="D577" t="s">
        <v>2354</v>
      </c>
      <c r="E577" t="s">
        <v>1620</v>
      </c>
      <c r="F577" t="s">
        <v>1689</v>
      </c>
      <c r="G577" t="s">
        <v>1333</v>
      </c>
      <c r="H577" t="s">
        <v>42</v>
      </c>
      <c r="I577" t="s">
        <v>35</v>
      </c>
      <c r="J577" t="s">
        <v>23</v>
      </c>
      <c r="K577" t="s">
        <v>23</v>
      </c>
      <c r="L577" t="s">
        <v>35</v>
      </c>
      <c r="M577" t="s">
        <v>35</v>
      </c>
      <c r="N577" t="s">
        <v>39</v>
      </c>
      <c r="O577" t="s">
        <v>40</v>
      </c>
      <c r="P577" t="s">
        <v>7</v>
      </c>
      <c r="Q577" t="s">
        <v>8</v>
      </c>
      <c r="R577" t="s">
        <v>1652</v>
      </c>
    </row>
    <row r="578" spans="1:18" x14ac:dyDescent="0.35">
      <c r="A578">
        <v>577</v>
      </c>
      <c r="B578" t="s">
        <v>33</v>
      </c>
      <c r="C578" t="s">
        <v>1570</v>
      </c>
      <c r="D578" t="s">
        <v>2354</v>
      </c>
      <c r="E578" t="s">
        <v>1620</v>
      </c>
      <c r="F578" t="s">
        <v>1689</v>
      </c>
      <c r="G578" t="s">
        <v>118</v>
      </c>
      <c r="H578" t="s">
        <v>88</v>
      </c>
      <c r="I578" t="s">
        <v>99</v>
      </c>
      <c r="J578" t="s">
        <v>241</v>
      </c>
      <c r="K578" t="s">
        <v>2350</v>
      </c>
      <c r="L578" t="s">
        <v>35</v>
      </c>
      <c r="M578" t="s">
        <v>35</v>
      </c>
      <c r="N578" t="s">
        <v>39</v>
      </c>
      <c r="O578" t="s">
        <v>40</v>
      </c>
      <c r="P578" t="s">
        <v>7</v>
      </c>
      <c r="Q578" t="s">
        <v>8</v>
      </c>
      <c r="R578" t="s">
        <v>1652</v>
      </c>
    </row>
    <row r="579" spans="1:18" x14ac:dyDescent="0.35">
      <c r="A579">
        <v>578</v>
      </c>
      <c r="B579" t="s">
        <v>33</v>
      </c>
      <c r="C579" t="s">
        <v>1570</v>
      </c>
      <c r="D579" t="s">
        <v>2354</v>
      </c>
      <c r="E579" t="s">
        <v>1620</v>
      </c>
      <c r="F579" t="s">
        <v>52</v>
      </c>
      <c r="G579" t="s">
        <v>53</v>
      </c>
      <c r="H579" t="s">
        <v>42</v>
      </c>
      <c r="I579" t="s">
        <v>35</v>
      </c>
      <c r="J579" t="s">
        <v>27</v>
      </c>
      <c r="K579" t="s">
        <v>2350</v>
      </c>
      <c r="L579" t="s">
        <v>35</v>
      </c>
      <c r="M579" t="s">
        <v>35</v>
      </c>
      <c r="N579" t="s">
        <v>39</v>
      </c>
      <c r="O579" t="s">
        <v>40</v>
      </c>
      <c r="P579" t="s">
        <v>7</v>
      </c>
      <c r="Q579" t="s">
        <v>8</v>
      </c>
      <c r="R579" t="s">
        <v>1652</v>
      </c>
    </row>
    <row r="580" spans="1:18" x14ac:dyDescent="0.35">
      <c r="A580">
        <v>579</v>
      </c>
      <c r="B580" t="s">
        <v>33</v>
      </c>
      <c r="C580" t="s">
        <v>1570</v>
      </c>
      <c r="D580" t="s">
        <v>2354</v>
      </c>
      <c r="E580" t="s">
        <v>1620</v>
      </c>
      <c r="F580" t="s">
        <v>1690</v>
      </c>
      <c r="G580" t="s">
        <v>53</v>
      </c>
      <c r="H580" t="s">
        <v>42</v>
      </c>
      <c r="I580" t="s">
        <v>35</v>
      </c>
      <c r="J580" t="s">
        <v>27</v>
      </c>
      <c r="K580" t="s">
        <v>2350</v>
      </c>
      <c r="L580" t="s">
        <v>35</v>
      </c>
      <c r="M580" t="s">
        <v>35</v>
      </c>
      <c r="N580" t="s">
        <v>39</v>
      </c>
      <c r="O580" t="s">
        <v>40</v>
      </c>
      <c r="P580" t="s">
        <v>7</v>
      </c>
      <c r="Q580" t="s">
        <v>8</v>
      </c>
      <c r="R580" t="s">
        <v>1653</v>
      </c>
    </row>
    <row r="581" spans="1:18" x14ac:dyDescent="0.35">
      <c r="A581">
        <v>580</v>
      </c>
      <c r="B581" t="s">
        <v>33</v>
      </c>
      <c r="C581" t="s">
        <v>1570</v>
      </c>
      <c r="D581" t="s">
        <v>2354</v>
      </c>
      <c r="E581" t="s">
        <v>1620</v>
      </c>
      <c r="F581" t="s">
        <v>1690</v>
      </c>
      <c r="G581" t="s">
        <v>1697</v>
      </c>
      <c r="H581" t="s">
        <v>42</v>
      </c>
      <c r="I581" t="s">
        <v>35</v>
      </c>
      <c r="J581" t="s">
        <v>2340</v>
      </c>
      <c r="K581" t="s">
        <v>2340</v>
      </c>
      <c r="L581" t="s">
        <v>35</v>
      </c>
      <c r="M581" t="s">
        <v>35</v>
      </c>
      <c r="N581" t="s">
        <v>39</v>
      </c>
      <c r="O581" t="s">
        <v>40</v>
      </c>
      <c r="P581" t="s">
        <v>7</v>
      </c>
      <c r="Q581" t="s">
        <v>8</v>
      </c>
      <c r="R581" t="s">
        <v>1653</v>
      </c>
    </row>
    <row r="582" spans="1:18" x14ac:dyDescent="0.35">
      <c r="A582">
        <v>581</v>
      </c>
      <c r="B582" t="s">
        <v>33</v>
      </c>
      <c r="C582" t="s">
        <v>1570</v>
      </c>
      <c r="D582" t="s">
        <v>2354</v>
      </c>
      <c r="E582" t="s">
        <v>1620</v>
      </c>
      <c r="F582" t="s">
        <v>1872</v>
      </c>
      <c r="G582" t="s">
        <v>53</v>
      </c>
      <c r="H582" t="s">
        <v>42</v>
      </c>
      <c r="I582" t="s">
        <v>35</v>
      </c>
      <c r="J582" t="s">
        <v>27</v>
      </c>
      <c r="K582" t="s">
        <v>2350</v>
      </c>
      <c r="L582" t="s">
        <v>35</v>
      </c>
      <c r="M582" t="s">
        <v>35</v>
      </c>
      <c r="N582" t="s">
        <v>39</v>
      </c>
      <c r="O582" t="s">
        <v>40</v>
      </c>
      <c r="P582" t="s">
        <v>7</v>
      </c>
      <c r="Q582" t="s">
        <v>8</v>
      </c>
      <c r="R582" t="s">
        <v>1654</v>
      </c>
    </row>
    <row r="583" spans="1:18" x14ac:dyDescent="0.35">
      <c r="A583">
        <v>582</v>
      </c>
      <c r="B583" t="s">
        <v>33</v>
      </c>
      <c r="C583" t="s">
        <v>1570</v>
      </c>
      <c r="D583" t="s">
        <v>2354</v>
      </c>
      <c r="E583" t="s">
        <v>1620</v>
      </c>
      <c r="F583" t="s">
        <v>1872</v>
      </c>
      <c r="G583" t="s">
        <v>1873</v>
      </c>
      <c r="H583" t="s">
        <v>88</v>
      </c>
      <c r="I583" t="s">
        <v>35</v>
      </c>
      <c r="J583" t="s">
        <v>1755</v>
      </c>
      <c r="K583" t="s">
        <v>1755</v>
      </c>
      <c r="L583" t="s">
        <v>35</v>
      </c>
      <c r="M583" t="s">
        <v>35</v>
      </c>
      <c r="N583" t="s">
        <v>1756</v>
      </c>
      <c r="O583" t="s">
        <v>40</v>
      </c>
      <c r="P583" t="s">
        <v>7</v>
      </c>
      <c r="Q583" t="s">
        <v>8</v>
      </c>
      <c r="R583" t="s">
        <v>1654</v>
      </c>
    </row>
    <row r="584" spans="1:18" x14ac:dyDescent="0.35">
      <c r="A584">
        <v>583</v>
      </c>
      <c r="B584" t="s">
        <v>33</v>
      </c>
      <c r="C584" t="s">
        <v>1570</v>
      </c>
      <c r="D584" t="s">
        <v>2354</v>
      </c>
      <c r="E584" t="s">
        <v>1620</v>
      </c>
      <c r="F584" t="s">
        <v>1691</v>
      </c>
      <c r="G584" t="s">
        <v>810</v>
      </c>
      <c r="H584" t="s">
        <v>42</v>
      </c>
      <c r="I584" t="s">
        <v>35</v>
      </c>
      <c r="J584" t="s">
        <v>27</v>
      </c>
      <c r="K584" t="s">
        <v>2350</v>
      </c>
      <c r="L584" t="s">
        <v>35</v>
      </c>
      <c r="M584" t="s">
        <v>35</v>
      </c>
      <c r="N584" t="s">
        <v>39</v>
      </c>
      <c r="O584" t="s">
        <v>40</v>
      </c>
      <c r="P584" t="s">
        <v>7</v>
      </c>
      <c r="Q584" t="s">
        <v>8</v>
      </c>
      <c r="R584" t="s">
        <v>1655</v>
      </c>
    </row>
    <row r="585" spans="1:18" x14ac:dyDescent="0.35">
      <c r="A585">
        <v>584</v>
      </c>
      <c r="B585" t="s">
        <v>33</v>
      </c>
      <c r="C585" t="s">
        <v>1570</v>
      </c>
      <c r="D585" t="s">
        <v>2354</v>
      </c>
      <c r="E585" t="s">
        <v>1620</v>
      </c>
      <c r="F585" t="s">
        <v>75</v>
      </c>
      <c r="G585" t="s">
        <v>53</v>
      </c>
      <c r="H585" t="s">
        <v>42</v>
      </c>
      <c r="I585" t="s">
        <v>35</v>
      </c>
      <c r="J585" t="s">
        <v>27</v>
      </c>
      <c r="K585" t="s">
        <v>2350</v>
      </c>
      <c r="L585" t="s">
        <v>35</v>
      </c>
      <c r="M585" t="s">
        <v>35</v>
      </c>
      <c r="N585" t="s">
        <v>39</v>
      </c>
      <c r="O585" t="s">
        <v>40</v>
      </c>
      <c r="P585" t="s">
        <v>7</v>
      </c>
      <c r="Q585" t="s">
        <v>8</v>
      </c>
      <c r="R585" t="s">
        <v>1655</v>
      </c>
    </row>
    <row r="586" spans="1:18" x14ac:dyDescent="0.35">
      <c r="A586">
        <v>585</v>
      </c>
      <c r="B586" t="s">
        <v>33</v>
      </c>
      <c r="C586" t="s">
        <v>1570</v>
      </c>
      <c r="D586" t="s">
        <v>2354</v>
      </c>
      <c r="E586" t="s">
        <v>1620</v>
      </c>
      <c r="F586" t="s">
        <v>75</v>
      </c>
      <c r="G586" t="s">
        <v>53</v>
      </c>
      <c r="H586" t="s">
        <v>42</v>
      </c>
      <c r="I586" t="s">
        <v>35</v>
      </c>
      <c r="J586" t="s">
        <v>27</v>
      </c>
      <c r="K586" t="s">
        <v>2350</v>
      </c>
      <c r="L586" t="s">
        <v>35</v>
      </c>
      <c r="M586" t="s">
        <v>35</v>
      </c>
      <c r="N586" t="s">
        <v>39</v>
      </c>
      <c r="O586" t="s">
        <v>40</v>
      </c>
      <c r="P586" t="s">
        <v>7</v>
      </c>
      <c r="Q586" t="s">
        <v>8</v>
      </c>
      <c r="R586" t="s">
        <v>1656</v>
      </c>
    </row>
    <row r="587" spans="1:18" x14ac:dyDescent="0.35">
      <c r="A587">
        <v>586</v>
      </c>
      <c r="B587" t="s">
        <v>33</v>
      </c>
      <c r="C587" t="s">
        <v>1570</v>
      </c>
      <c r="D587" t="s">
        <v>2354</v>
      </c>
      <c r="E587" t="s">
        <v>1620</v>
      </c>
      <c r="F587" t="s">
        <v>52</v>
      </c>
      <c r="G587" t="s">
        <v>53</v>
      </c>
      <c r="H587" t="s">
        <v>42</v>
      </c>
      <c r="I587" t="s">
        <v>35</v>
      </c>
      <c r="J587" t="s">
        <v>27</v>
      </c>
      <c r="K587" t="s">
        <v>2350</v>
      </c>
      <c r="L587" t="s">
        <v>35</v>
      </c>
      <c r="M587" t="s">
        <v>35</v>
      </c>
      <c r="N587" t="s">
        <v>39</v>
      </c>
      <c r="O587" t="s">
        <v>40</v>
      </c>
      <c r="P587" t="s">
        <v>7</v>
      </c>
      <c r="Q587" t="s">
        <v>8</v>
      </c>
      <c r="R587" t="s">
        <v>1657</v>
      </c>
    </row>
    <row r="588" spans="1:18" x14ac:dyDescent="0.35">
      <c r="A588">
        <v>587</v>
      </c>
      <c r="B588" t="s">
        <v>33</v>
      </c>
      <c r="C588" t="s">
        <v>1570</v>
      </c>
      <c r="D588" t="s">
        <v>2354</v>
      </c>
      <c r="E588" t="s">
        <v>1620</v>
      </c>
      <c r="F588" t="s">
        <v>52</v>
      </c>
      <c r="G588" t="s">
        <v>53</v>
      </c>
      <c r="H588" t="s">
        <v>42</v>
      </c>
      <c r="I588" t="s">
        <v>35</v>
      </c>
      <c r="J588" t="s">
        <v>27</v>
      </c>
      <c r="K588" t="s">
        <v>2350</v>
      </c>
      <c r="L588" t="s">
        <v>35</v>
      </c>
      <c r="M588" t="s">
        <v>35</v>
      </c>
      <c r="N588" t="s">
        <v>39</v>
      </c>
      <c r="O588" t="s">
        <v>40</v>
      </c>
      <c r="P588" t="s">
        <v>7</v>
      </c>
      <c r="Q588" t="s">
        <v>8</v>
      </c>
      <c r="R588" t="s">
        <v>1658</v>
      </c>
    </row>
    <row r="589" spans="1:18" x14ac:dyDescent="0.35">
      <c r="A589">
        <v>588</v>
      </c>
      <c r="B589" t="s">
        <v>33</v>
      </c>
      <c r="C589" t="s">
        <v>1570</v>
      </c>
      <c r="D589" t="s">
        <v>2354</v>
      </c>
      <c r="E589" t="s">
        <v>1620</v>
      </c>
      <c r="F589" t="s">
        <v>448</v>
      </c>
      <c r="G589" t="s">
        <v>299</v>
      </c>
      <c r="H589" t="s">
        <v>42</v>
      </c>
      <c r="I589" t="s">
        <v>35</v>
      </c>
      <c r="J589" t="s">
        <v>23</v>
      </c>
      <c r="K589" t="s">
        <v>23</v>
      </c>
      <c r="L589" t="s">
        <v>35</v>
      </c>
      <c r="M589" t="s">
        <v>35</v>
      </c>
      <c r="N589" t="s">
        <v>39</v>
      </c>
      <c r="O589" t="s">
        <v>40</v>
      </c>
      <c r="P589" t="s">
        <v>7</v>
      </c>
      <c r="Q589" t="s">
        <v>14</v>
      </c>
      <c r="R589" t="s">
        <v>1658</v>
      </c>
    </row>
    <row r="590" spans="1:18" x14ac:dyDescent="0.35">
      <c r="A590">
        <v>589</v>
      </c>
      <c r="B590" t="s">
        <v>33</v>
      </c>
      <c r="C590" t="s">
        <v>1570</v>
      </c>
      <c r="D590" t="s">
        <v>2354</v>
      </c>
      <c r="E590" t="s">
        <v>1620</v>
      </c>
      <c r="F590" t="s">
        <v>1237</v>
      </c>
      <c r="G590" t="s">
        <v>53</v>
      </c>
      <c r="H590" t="s">
        <v>42</v>
      </c>
      <c r="I590" t="s">
        <v>35</v>
      </c>
      <c r="J590" t="s">
        <v>27</v>
      </c>
      <c r="K590" t="s">
        <v>2350</v>
      </c>
      <c r="L590" t="s">
        <v>35</v>
      </c>
      <c r="M590" t="s">
        <v>35</v>
      </c>
      <c r="N590" t="s">
        <v>39</v>
      </c>
      <c r="O590" t="s">
        <v>40</v>
      </c>
      <c r="P590" t="s">
        <v>13</v>
      </c>
      <c r="Q590" t="s">
        <v>14</v>
      </c>
      <c r="R590" t="s">
        <v>1659</v>
      </c>
    </row>
    <row r="591" spans="1:18" x14ac:dyDescent="0.35">
      <c r="A591">
        <v>590</v>
      </c>
      <c r="B591" t="s">
        <v>33</v>
      </c>
      <c r="C591" t="s">
        <v>1570</v>
      </c>
      <c r="D591" t="s">
        <v>2354</v>
      </c>
      <c r="E591" t="s">
        <v>1620</v>
      </c>
      <c r="F591" t="s">
        <v>448</v>
      </c>
      <c r="G591" t="s">
        <v>299</v>
      </c>
      <c r="H591" t="s">
        <v>42</v>
      </c>
      <c r="I591" t="s">
        <v>35</v>
      </c>
      <c r="J591" t="s">
        <v>23</v>
      </c>
      <c r="K591" t="s">
        <v>23</v>
      </c>
      <c r="L591" t="s">
        <v>35</v>
      </c>
      <c r="M591" t="s">
        <v>35</v>
      </c>
      <c r="N591" t="s">
        <v>39</v>
      </c>
      <c r="O591" t="s">
        <v>40</v>
      </c>
      <c r="P591" t="s">
        <v>7</v>
      </c>
      <c r="Q591" t="s">
        <v>14</v>
      </c>
      <c r="R591" t="s">
        <v>1659</v>
      </c>
    </row>
    <row r="592" spans="1:18" x14ac:dyDescent="0.35">
      <c r="A592">
        <v>591</v>
      </c>
      <c r="B592" t="s">
        <v>33</v>
      </c>
      <c r="C592" t="s">
        <v>1570</v>
      </c>
      <c r="D592" t="s">
        <v>2354</v>
      </c>
      <c r="E592" t="s">
        <v>1620</v>
      </c>
      <c r="F592" t="s">
        <v>75</v>
      </c>
      <c r="G592" t="s">
        <v>53</v>
      </c>
      <c r="H592" t="s">
        <v>42</v>
      </c>
      <c r="I592" t="s">
        <v>35</v>
      </c>
      <c r="J592" t="s">
        <v>27</v>
      </c>
      <c r="K592" t="s">
        <v>2350</v>
      </c>
      <c r="L592" t="s">
        <v>35</v>
      </c>
      <c r="M592" t="s">
        <v>35</v>
      </c>
      <c r="N592" t="s">
        <v>39</v>
      </c>
      <c r="O592" t="s">
        <v>40</v>
      </c>
      <c r="P592" t="s">
        <v>7</v>
      </c>
      <c r="Q592" t="s">
        <v>8</v>
      </c>
      <c r="R592" t="s">
        <v>1660</v>
      </c>
    </row>
    <row r="593" spans="1:18" x14ac:dyDescent="0.35">
      <c r="A593">
        <v>592</v>
      </c>
      <c r="B593" t="s">
        <v>33</v>
      </c>
      <c r="C593" t="s">
        <v>1570</v>
      </c>
      <c r="D593" t="s">
        <v>2354</v>
      </c>
      <c r="E593" t="s">
        <v>1620</v>
      </c>
      <c r="F593" t="s">
        <v>1692</v>
      </c>
      <c r="G593" t="s">
        <v>299</v>
      </c>
      <c r="H593" t="s">
        <v>42</v>
      </c>
      <c r="I593" t="s">
        <v>35</v>
      </c>
      <c r="J593" t="s">
        <v>23</v>
      </c>
      <c r="K593" t="s">
        <v>23</v>
      </c>
      <c r="L593" t="s">
        <v>35</v>
      </c>
      <c r="M593" t="s">
        <v>35</v>
      </c>
      <c r="N593" t="s">
        <v>39</v>
      </c>
      <c r="O593" t="s">
        <v>40</v>
      </c>
      <c r="P593" t="s">
        <v>7</v>
      </c>
      <c r="Q593" t="s">
        <v>14</v>
      </c>
      <c r="R593" t="s">
        <v>1660</v>
      </c>
    </row>
    <row r="594" spans="1:18" x14ac:dyDescent="0.35">
      <c r="A594">
        <v>593</v>
      </c>
      <c r="B594" t="s">
        <v>33</v>
      </c>
      <c r="C594" t="s">
        <v>1570</v>
      </c>
      <c r="D594" t="s">
        <v>2354</v>
      </c>
      <c r="E594" t="s">
        <v>1620</v>
      </c>
      <c r="F594" t="s">
        <v>1856</v>
      </c>
      <c r="G594" t="s">
        <v>1835</v>
      </c>
      <c r="H594" t="s">
        <v>42</v>
      </c>
      <c r="I594" t="s">
        <v>35</v>
      </c>
      <c r="J594" t="s">
        <v>1755</v>
      </c>
      <c r="K594" t="s">
        <v>1755</v>
      </c>
      <c r="L594" t="s">
        <v>35</v>
      </c>
      <c r="M594" t="s">
        <v>35</v>
      </c>
      <c r="N594" t="s">
        <v>1756</v>
      </c>
      <c r="O594" t="s">
        <v>40</v>
      </c>
      <c r="P594" t="s">
        <v>7</v>
      </c>
      <c r="Q594" t="s">
        <v>8</v>
      </c>
      <c r="R594" t="s">
        <v>1874</v>
      </c>
    </row>
    <row r="595" spans="1:18" x14ac:dyDescent="0.35">
      <c r="A595">
        <v>594</v>
      </c>
      <c r="B595" t="s">
        <v>33</v>
      </c>
      <c r="C595" t="s">
        <v>1570</v>
      </c>
      <c r="D595" t="s">
        <v>2354</v>
      </c>
      <c r="E595" t="s">
        <v>1620</v>
      </c>
      <c r="F595" t="s">
        <v>1693</v>
      </c>
      <c r="G595" t="s">
        <v>1693</v>
      </c>
      <c r="H595" t="s">
        <v>42</v>
      </c>
      <c r="I595" t="s">
        <v>35</v>
      </c>
      <c r="J595" t="s">
        <v>45</v>
      </c>
      <c r="K595" t="s">
        <v>45</v>
      </c>
      <c r="L595" t="s">
        <v>35</v>
      </c>
      <c r="M595" t="s">
        <v>35</v>
      </c>
      <c r="N595" t="s">
        <v>39</v>
      </c>
      <c r="O595" t="s">
        <v>40</v>
      </c>
      <c r="P595" t="s">
        <v>7</v>
      </c>
      <c r="Q595" t="s">
        <v>8</v>
      </c>
      <c r="R595" t="s">
        <v>1661</v>
      </c>
    </row>
    <row r="596" spans="1:18" x14ac:dyDescent="0.35">
      <c r="A596">
        <v>595</v>
      </c>
      <c r="B596" t="s">
        <v>33</v>
      </c>
      <c r="C596" t="s">
        <v>1570</v>
      </c>
      <c r="D596" t="s">
        <v>2354</v>
      </c>
      <c r="E596" t="s">
        <v>1620</v>
      </c>
      <c r="F596" t="s">
        <v>448</v>
      </c>
      <c r="G596" t="s">
        <v>299</v>
      </c>
      <c r="H596" t="s">
        <v>42</v>
      </c>
      <c r="I596" t="s">
        <v>35</v>
      </c>
      <c r="J596" t="s">
        <v>23</v>
      </c>
      <c r="K596" t="s">
        <v>23</v>
      </c>
      <c r="L596" t="s">
        <v>35</v>
      </c>
      <c r="M596" t="s">
        <v>35</v>
      </c>
      <c r="N596" t="s">
        <v>39</v>
      </c>
      <c r="O596" t="s">
        <v>40</v>
      </c>
      <c r="P596" t="s">
        <v>7</v>
      </c>
      <c r="Q596" t="s">
        <v>14</v>
      </c>
      <c r="R596" t="s">
        <v>1662</v>
      </c>
    </row>
    <row r="597" spans="1:18" x14ac:dyDescent="0.35">
      <c r="A597">
        <v>596</v>
      </c>
      <c r="B597" t="s">
        <v>33</v>
      </c>
      <c r="C597" t="s">
        <v>1570</v>
      </c>
      <c r="D597" t="s">
        <v>2354</v>
      </c>
      <c r="E597" t="s">
        <v>1620</v>
      </c>
      <c r="F597" t="s">
        <v>775</v>
      </c>
      <c r="G597" t="s">
        <v>118</v>
      </c>
      <c r="H597" t="s">
        <v>42</v>
      </c>
      <c r="I597" t="s">
        <v>35</v>
      </c>
      <c r="J597" t="s">
        <v>27</v>
      </c>
      <c r="K597" t="s">
        <v>2350</v>
      </c>
      <c r="L597" t="s">
        <v>35</v>
      </c>
      <c r="M597" t="s">
        <v>35</v>
      </c>
      <c r="N597" t="s">
        <v>39</v>
      </c>
      <c r="O597" t="s">
        <v>40</v>
      </c>
      <c r="P597" t="s">
        <v>7</v>
      </c>
      <c r="Q597" t="s">
        <v>8</v>
      </c>
      <c r="R597" t="s">
        <v>1663</v>
      </c>
    </row>
    <row r="598" spans="1:18" x14ac:dyDescent="0.35">
      <c r="A598">
        <v>597</v>
      </c>
      <c r="B598" t="s">
        <v>33</v>
      </c>
      <c r="C598" t="s">
        <v>1570</v>
      </c>
      <c r="D598" t="s">
        <v>2354</v>
      </c>
      <c r="E598" t="s">
        <v>1620</v>
      </c>
      <c r="F598" t="s">
        <v>77</v>
      </c>
      <c r="G598" t="s">
        <v>77</v>
      </c>
      <c r="H598" t="s">
        <v>42</v>
      </c>
      <c r="I598" t="s">
        <v>35</v>
      </c>
      <c r="J598" t="s">
        <v>27</v>
      </c>
      <c r="K598" t="s">
        <v>2350</v>
      </c>
      <c r="L598" t="s">
        <v>35</v>
      </c>
      <c r="M598" t="s">
        <v>35</v>
      </c>
      <c r="N598" t="s">
        <v>39</v>
      </c>
      <c r="O598" t="s">
        <v>40</v>
      </c>
      <c r="P598" t="s">
        <v>7</v>
      </c>
      <c r="Q598" t="s">
        <v>8</v>
      </c>
      <c r="R598" t="s">
        <v>1663</v>
      </c>
    </row>
    <row r="599" spans="1:18" x14ac:dyDescent="0.35">
      <c r="A599">
        <v>598</v>
      </c>
      <c r="B599" t="s">
        <v>33</v>
      </c>
      <c r="C599" t="s">
        <v>1570</v>
      </c>
      <c r="D599" t="s">
        <v>2354</v>
      </c>
      <c r="E599" t="s">
        <v>1620</v>
      </c>
      <c r="F599" t="s">
        <v>75</v>
      </c>
      <c r="G599" t="s">
        <v>53</v>
      </c>
      <c r="H599" t="s">
        <v>42</v>
      </c>
      <c r="I599" t="s">
        <v>35</v>
      </c>
      <c r="J599" t="s">
        <v>27</v>
      </c>
      <c r="K599" t="s">
        <v>2350</v>
      </c>
      <c r="L599" t="s">
        <v>35</v>
      </c>
      <c r="M599" t="s">
        <v>35</v>
      </c>
      <c r="N599" t="s">
        <v>39</v>
      </c>
      <c r="O599" t="s">
        <v>40</v>
      </c>
      <c r="P599" t="s">
        <v>7</v>
      </c>
      <c r="Q599" t="s">
        <v>8</v>
      </c>
      <c r="R599" t="s">
        <v>1664</v>
      </c>
    </row>
    <row r="600" spans="1:18" x14ac:dyDescent="0.35">
      <c r="A600">
        <v>599</v>
      </c>
      <c r="B600" t="s">
        <v>33</v>
      </c>
      <c r="C600" t="s">
        <v>1570</v>
      </c>
      <c r="D600" t="s">
        <v>2354</v>
      </c>
      <c r="E600" t="s">
        <v>1620</v>
      </c>
      <c r="F600" t="s">
        <v>1692</v>
      </c>
      <c r="G600" t="s">
        <v>299</v>
      </c>
      <c r="H600" t="s">
        <v>42</v>
      </c>
      <c r="I600" t="s">
        <v>35</v>
      </c>
      <c r="J600" t="s">
        <v>23</v>
      </c>
      <c r="K600" t="s">
        <v>23</v>
      </c>
      <c r="L600" t="s">
        <v>35</v>
      </c>
      <c r="M600" t="s">
        <v>35</v>
      </c>
      <c r="N600" t="s">
        <v>39</v>
      </c>
      <c r="O600" t="s">
        <v>40</v>
      </c>
      <c r="P600" t="s">
        <v>7</v>
      </c>
      <c r="Q600" t="s">
        <v>14</v>
      </c>
      <c r="R600" t="s">
        <v>1664</v>
      </c>
    </row>
    <row r="601" spans="1:18" x14ac:dyDescent="0.35">
      <c r="A601">
        <v>600</v>
      </c>
      <c r="B601" t="s">
        <v>33</v>
      </c>
      <c r="C601" t="s">
        <v>1570</v>
      </c>
      <c r="D601" t="s">
        <v>2354</v>
      </c>
      <c r="E601" t="s">
        <v>1620</v>
      </c>
      <c r="F601" t="s">
        <v>52</v>
      </c>
      <c r="G601" t="s">
        <v>53</v>
      </c>
      <c r="H601" t="s">
        <v>42</v>
      </c>
      <c r="I601" t="s">
        <v>35</v>
      </c>
      <c r="J601" t="s">
        <v>27</v>
      </c>
      <c r="K601" t="s">
        <v>2350</v>
      </c>
      <c r="L601" t="s">
        <v>35</v>
      </c>
      <c r="M601" t="s">
        <v>35</v>
      </c>
      <c r="N601" t="s">
        <v>39</v>
      </c>
      <c r="O601" t="s">
        <v>40</v>
      </c>
      <c r="P601" t="s">
        <v>7</v>
      </c>
      <c r="Q601" t="s">
        <v>8</v>
      </c>
      <c r="R601" t="s">
        <v>1665</v>
      </c>
    </row>
    <row r="602" spans="1:18" x14ac:dyDescent="0.35">
      <c r="A602">
        <v>601</v>
      </c>
      <c r="B602" t="s">
        <v>33</v>
      </c>
      <c r="C602" t="s">
        <v>1570</v>
      </c>
      <c r="D602" t="s">
        <v>2354</v>
      </c>
      <c r="E602" t="s">
        <v>1620</v>
      </c>
      <c r="F602" t="s">
        <v>1694</v>
      </c>
      <c r="G602" t="s">
        <v>1694</v>
      </c>
      <c r="H602" t="s">
        <v>42</v>
      </c>
      <c r="I602" t="s">
        <v>35</v>
      </c>
      <c r="J602" t="s">
        <v>45</v>
      </c>
      <c r="K602" t="s">
        <v>45</v>
      </c>
      <c r="L602" t="s">
        <v>35</v>
      </c>
      <c r="M602" t="s">
        <v>35</v>
      </c>
      <c r="N602" t="s">
        <v>39</v>
      </c>
      <c r="O602" t="s">
        <v>40</v>
      </c>
      <c r="P602" t="s">
        <v>7</v>
      </c>
      <c r="Q602" t="s">
        <v>8</v>
      </c>
      <c r="R602" t="s">
        <v>1666</v>
      </c>
    </row>
    <row r="603" spans="1:18" x14ac:dyDescent="0.35">
      <c r="A603">
        <v>602</v>
      </c>
      <c r="B603" t="s">
        <v>33</v>
      </c>
      <c r="C603" t="s">
        <v>1570</v>
      </c>
      <c r="D603" t="s">
        <v>2354</v>
      </c>
      <c r="E603" t="s">
        <v>1620</v>
      </c>
      <c r="F603" t="s">
        <v>1695</v>
      </c>
      <c r="G603" t="s">
        <v>1454</v>
      </c>
      <c r="H603" t="s">
        <v>42</v>
      </c>
      <c r="I603" t="s">
        <v>35</v>
      </c>
      <c r="J603" t="s">
        <v>27</v>
      </c>
      <c r="K603" t="s">
        <v>2350</v>
      </c>
      <c r="L603" t="s">
        <v>35</v>
      </c>
      <c r="M603" t="s">
        <v>35</v>
      </c>
      <c r="N603" t="s">
        <v>39</v>
      </c>
      <c r="O603" t="s">
        <v>40</v>
      </c>
      <c r="P603" t="s">
        <v>7</v>
      </c>
      <c r="Q603" t="s">
        <v>8</v>
      </c>
      <c r="R603" t="s">
        <v>1667</v>
      </c>
    </row>
    <row r="604" spans="1:18" x14ac:dyDescent="0.35">
      <c r="A604">
        <v>603</v>
      </c>
      <c r="B604" t="s">
        <v>33</v>
      </c>
      <c r="C604" t="s">
        <v>1570</v>
      </c>
      <c r="D604" t="s">
        <v>2354</v>
      </c>
      <c r="E604" t="s">
        <v>1698</v>
      </c>
      <c r="F604" t="s">
        <v>4</v>
      </c>
      <c r="G604" t="s">
        <v>5</v>
      </c>
      <c r="H604" t="s">
        <v>42</v>
      </c>
      <c r="I604" t="s">
        <v>35</v>
      </c>
      <c r="J604" t="s">
        <v>6</v>
      </c>
      <c r="K604" t="s">
        <v>2346</v>
      </c>
      <c r="L604" t="s">
        <v>35</v>
      </c>
      <c r="M604" t="s">
        <v>35</v>
      </c>
      <c r="N604" t="s">
        <v>38</v>
      </c>
      <c r="O604" t="s">
        <v>12</v>
      </c>
      <c r="P604" t="s">
        <v>7</v>
      </c>
      <c r="Q604" t="s">
        <v>8</v>
      </c>
      <c r="R604" t="s">
        <v>1699</v>
      </c>
    </row>
    <row r="605" spans="1:18" x14ac:dyDescent="0.35">
      <c r="A605">
        <v>604</v>
      </c>
      <c r="B605" t="s">
        <v>33</v>
      </c>
      <c r="C605" t="s">
        <v>1570</v>
      </c>
      <c r="D605" t="s">
        <v>2354</v>
      </c>
      <c r="E605" t="s">
        <v>1698</v>
      </c>
      <c r="F605" t="s">
        <v>1714</v>
      </c>
      <c r="G605" t="s">
        <v>1102</v>
      </c>
      <c r="H605" t="s">
        <v>88</v>
      </c>
      <c r="I605" t="s">
        <v>99</v>
      </c>
      <c r="J605" t="s">
        <v>324</v>
      </c>
      <c r="K605" t="s">
        <v>2346</v>
      </c>
      <c r="L605" t="s">
        <v>35</v>
      </c>
      <c r="M605" t="s">
        <v>35</v>
      </c>
      <c r="N605" t="s">
        <v>38</v>
      </c>
      <c r="O605" t="s">
        <v>12</v>
      </c>
      <c r="P605" t="s">
        <v>13</v>
      </c>
      <c r="Q605" t="s">
        <v>14</v>
      </c>
      <c r="R605" t="s">
        <v>1700</v>
      </c>
    </row>
    <row r="606" spans="1:18" x14ac:dyDescent="0.35">
      <c r="A606">
        <v>605</v>
      </c>
      <c r="B606" t="s">
        <v>33</v>
      </c>
      <c r="C606" t="s">
        <v>1570</v>
      </c>
      <c r="D606" t="s">
        <v>2354</v>
      </c>
      <c r="E606" t="s">
        <v>1698</v>
      </c>
      <c r="F606" t="s">
        <v>1714</v>
      </c>
      <c r="G606" t="s">
        <v>817</v>
      </c>
      <c r="H606" t="s">
        <v>42</v>
      </c>
      <c r="I606" t="s">
        <v>35</v>
      </c>
      <c r="J606" t="s">
        <v>27</v>
      </c>
      <c r="K606" t="s">
        <v>2350</v>
      </c>
      <c r="L606" t="s">
        <v>35</v>
      </c>
      <c r="M606" t="s">
        <v>35</v>
      </c>
      <c r="N606" t="s">
        <v>39</v>
      </c>
      <c r="O606" t="s">
        <v>12</v>
      </c>
      <c r="P606" t="s">
        <v>13</v>
      </c>
      <c r="Q606" t="s">
        <v>14</v>
      </c>
      <c r="R606" t="s">
        <v>1700</v>
      </c>
    </row>
    <row r="607" spans="1:18" x14ac:dyDescent="0.35">
      <c r="A607">
        <v>606</v>
      </c>
      <c r="B607" t="s">
        <v>33</v>
      </c>
      <c r="C607" t="s">
        <v>1570</v>
      </c>
      <c r="D607" t="s">
        <v>2354</v>
      </c>
      <c r="E607" t="s">
        <v>1698</v>
      </c>
      <c r="F607" t="s">
        <v>250</v>
      </c>
      <c r="G607" t="s">
        <v>250</v>
      </c>
      <c r="H607" t="s">
        <v>42</v>
      </c>
      <c r="I607" t="s">
        <v>35</v>
      </c>
      <c r="J607" t="s">
        <v>157</v>
      </c>
      <c r="K607" t="s">
        <v>2346</v>
      </c>
      <c r="L607" t="s">
        <v>35</v>
      </c>
      <c r="M607" t="s">
        <v>35</v>
      </c>
      <c r="N607" t="s">
        <v>38</v>
      </c>
      <c r="O607" t="s">
        <v>12</v>
      </c>
      <c r="P607" t="s">
        <v>13</v>
      </c>
      <c r="Q607" t="s">
        <v>14</v>
      </c>
      <c r="R607" t="s">
        <v>1701</v>
      </c>
    </row>
    <row r="608" spans="1:18" x14ac:dyDescent="0.35">
      <c r="A608">
        <v>607</v>
      </c>
      <c r="B608" t="s">
        <v>33</v>
      </c>
      <c r="C608" t="s">
        <v>1570</v>
      </c>
      <c r="D608" t="s">
        <v>2354</v>
      </c>
      <c r="E608" t="s">
        <v>1698</v>
      </c>
      <c r="F608" t="s">
        <v>1715</v>
      </c>
      <c r="G608" t="s">
        <v>1715</v>
      </c>
      <c r="H608" t="s">
        <v>42</v>
      </c>
      <c r="I608" t="s">
        <v>35</v>
      </c>
      <c r="J608" t="s">
        <v>6</v>
      </c>
      <c r="K608" t="s">
        <v>2346</v>
      </c>
      <c r="L608" t="s">
        <v>35</v>
      </c>
      <c r="M608" t="s">
        <v>35</v>
      </c>
      <c r="N608" t="s">
        <v>38</v>
      </c>
      <c r="O608" t="s">
        <v>12</v>
      </c>
      <c r="P608" t="s">
        <v>13</v>
      </c>
      <c r="Q608" t="s">
        <v>14</v>
      </c>
      <c r="R608" t="s">
        <v>1701</v>
      </c>
    </row>
    <row r="609" spans="1:18" x14ac:dyDescent="0.35">
      <c r="A609">
        <v>608</v>
      </c>
      <c r="B609" t="s">
        <v>33</v>
      </c>
      <c r="C609" t="s">
        <v>1570</v>
      </c>
      <c r="D609" t="s">
        <v>2354</v>
      </c>
      <c r="E609" t="s">
        <v>1698</v>
      </c>
      <c r="F609" t="s">
        <v>250</v>
      </c>
      <c r="G609" t="s">
        <v>250</v>
      </c>
      <c r="H609" t="s">
        <v>42</v>
      </c>
      <c r="I609" t="s">
        <v>35</v>
      </c>
      <c r="J609" t="s">
        <v>157</v>
      </c>
      <c r="K609" t="s">
        <v>2346</v>
      </c>
      <c r="L609" t="s">
        <v>35</v>
      </c>
      <c r="M609" t="s">
        <v>35</v>
      </c>
      <c r="N609" t="s">
        <v>38</v>
      </c>
      <c r="O609" t="s">
        <v>12</v>
      </c>
      <c r="P609" t="s">
        <v>13</v>
      </c>
      <c r="Q609" t="s">
        <v>14</v>
      </c>
      <c r="R609" t="s">
        <v>1701</v>
      </c>
    </row>
    <row r="610" spans="1:18" x14ac:dyDescent="0.35">
      <c r="A610">
        <v>609</v>
      </c>
      <c r="B610" t="s">
        <v>33</v>
      </c>
      <c r="C610" t="s">
        <v>1570</v>
      </c>
      <c r="D610" t="s">
        <v>2354</v>
      </c>
      <c r="E610" t="s">
        <v>1698</v>
      </c>
      <c r="F610" t="s">
        <v>5</v>
      </c>
      <c r="G610" t="s">
        <v>5</v>
      </c>
      <c r="H610" t="s">
        <v>42</v>
      </c>
      <c r="I610" t="s">
        <v>35</v>
      </c>
      <c r="J610" t="s">
        <v>6</v>
      </c>
      <c r="K610" t="s">
        <v>2346</v>
      </c>
      <c r="L610" t="s">
        <v>35</v>
      </c>
      <c r="M610" t="s">
        <v>35</v>
      </c>
      <c r="N610" t="s">
        <v>38</v>
      </c>
      <c r="O610" t="s">
        <v>12</v>
      </c>
      <c r="P610" t="s">
        <v>7</v>
      </c>
      <c r="Q610" t="s">
        <v>8</v>
      </c>
      <c r="R610" t="s">
        <v>1702</v>
      </c>
    </row>
    <row r="611" spans="1:18" x14ac:dyDescent="0.35">
      <c r="A611">
        <v>610</v>
      </c>
      <c r="B611" t="s">
        <v>33</v>
      </c>
      <c r="C611" t="s">
        <v>1570</v>
      </c>
      <c r="D611" t="s">
        <v>2354</v>
      </c>
      <c r="E611" t="s">
        <v>1698</v>
      </c>
      <c r="F611" t="s">
        <v>1716</v>
      </c>
      <c r="G611" t="s">
        <v>511</v>
      </c>
      <c r="H611" t="s">
        <v>88</v>
      </c>
      <c r="I611" t="s">
        <v>99</v>
      </c>
      <c r="J611" t="s">
        <v>241</v>
      </c>
      <c r="K611" t="s">
        <v>2350</v>
      </c>
      <c r="L611" t="s">
        <v>35</v>
      </c>
      <c r="M611" t="s">
        <v>35</v>
      </c>
      <c r="N611" t="s">
        <v>38</v>
      </c>
      <c r="O611" t="s">
        <v>12</v>
      </c>
      <c r="P611" t="s">
        <v>13</v>
      </c>
      <c r="Q611" t="s">
        <v>14</v>
      </c>
      <c r="R611" t="s">
        <v>1703</v>
      </c>
    </row>
    <row r="612" spans="1:18" x14ac:dyDescent="0.35">
      <c r="A612">
        <v>611</v>
      </c>
      <c r="B612" t="s">
        <v>33</v>
      </c>
      <c r="C612" t="s">
        <v>1570</v>
      </c>
      <c r="D612" t="s">
        <v>2354</v>
      </c>
      <c r="E612" t="s">
        <v>1698</v>
      </c>
      <c r="F612" t="s">
        <v>1716</v>
      </c>
      <c r="G612" t="s">
        <v>1727</v>
      </c>
      <c r="H612" t="s">
        <v>42</v>
      </c>
      <c r="I612" t="s">
        <v>35</v>
      </c>
      <c r="J612" t="s">
        <v>6</v>
      </c>
      <c r="K612" t="s">
        <v>2346</v>
      </c>
      <c r="L612" t="s">
        <v>35</v>
      </c>
      <c r="M612" t="s">
        <v>35</v>
      </c>
      <c r="N612" t="s">
        <v>38</v>
      </c>
      <c r="O612" t="s">
        <v>12</v>
      </c>
      <c r="P612" t="s">
        <v>13</v>
      </c>
      <c r="Q612" t="s">
        <v>14</v>
      </c>
      <c r="R612" t="s">
        <v>1703</v>
      </c>
    </row>
    <row r="613" spans="1:18" x14ac:dyDescent="0.35">
      <c r="A613">
        <v>612</v>
      </c>
      <c r="B613" t="s">
        <v>33</v>
      </c>
      <c r="C613" t="s">
        <v>1570</v>
      </c>
      <c r="D613" t="s">
        <v>2354</v>
      </c>
      <c r="E613" t="s">
        <v>1704</v>
      </c>
      <c r="F613" t="s">
        <v>1717</v>
      </c>
      <c r="G613" t="s">
        <v>1735</v>
      </c>
      <c r="H613" t="s">
        <v>42</v>
      </c>
      <c r="I613" t="s">
        <v>35</v>
      </c>
      <c r="J613" t="s">
        <v>288</v>
      </c>
      <c r="K613" t="s">
        <v>288</v>
      </c>
      <c r="L613" t="s">
        <v>35</v>
      </c>
      <c r="M613" t="s">
        <v>35</v>
      </c>
      <c r="N613" t="s">
        <v>38</v>
      </c>
      <c r="O613" t="s">
        <v>12</v>
      </c>
      <c r="P613" t="s">
        <v>13</v>
      </c>
      <c r="Q613" t="s">
        <v>14</v>
      </c>
      <c r="R613" t="s">
        <v>1705</v>
      </c>
    </row>
    <row r="614" spans="1:18" x14ac:dyDescent="0.35">
      <c r="A614">
        <v>613</v>
      </c>
      <c r="B614" t="s">
        <v>33</v>
      </c>
      <c r="C614" t="s">
        <v>1570</v>
      </c>
      <c r="D614" t="s">
        <v>2354</v>
      </c>
      <c r="E614" t="s">
        <v>1704</v>
      </c>
      <c r="F614" t="s">
        <v>1717</v>
      </c>
      <c r="G614" t="s">
        <v>1075</v>
      </c>
      <c r="H614" t="s">
        <v>88</v>
      </c>
      <c r="I614" t="s">
        <v>99</v>
      </c>
      <c r="J614" t="s">
        <v>241</v>
      </c>
      <c r="K614" t="s">
        <v>2350</v>
      </c>
      <c r="L614" t="s">
        <v>35</v>
      </c>
      <c r="M614" t="s">
        <v>35</v>
      </c>
      <c r="N614" t="s">
        <v>39</v>
      </c>
      <c r="O614" t="s">
        <v>12</v>
      </c>
      <c r="P614" t="s">
        <v>13</v>
      </c>
      <c r="Q614" t="s">
        <v>14</v>
      </c>
      <c r="R614" t="s">
        <v>1705</v>
      </c>
    </row>
    <row r="615" spans="1:18" x14ac:dyDescent="0.35">
      <c r="A615">
        <v>614</v>
      </c>
      <c r="B615" t="s">
        <v>33</v>
      </c>
      <c r="C615" t="s">
        <v>1570</v>
      </c>
      <c r="D615" t="s">
        <v>2354</v>
      </c>
      <c r="E615" t="s">
        <v>1704</v>
      </c>
      <c r="F615" t="s">
        <v>1718</v>
      </c>
      <c r="G615" t="s">
        <v>1728</v>
      </c>
      <c r="H615" t="s">
        <v>42</v>
      </c>
      <c r="I615" t="s">
        <v>35</v>
      </c>
      <c r="J615" t="s">
        <v>288</v>
      </c>
      <c r="K615" t="s">
        <v>288</v>
      </c>
      <c r="L615" t="s">
        <v>35</v>
      </c>
      <c r="M615" t="s">
        <v>35</v>
      </c>
      <c r="N615" t="s">
        <v>39</v>
      </c>
      <c r="O615" t="s">
        <v>40</v>
      </c>
      <c r="P615" t="s">
        <v>7</v>
      </c>
      <c r="Q615" t="s">
        <v>14</v>
      </c>
      <c r="R615" t="s">
        <v>1706</v>
      </c>
    </row>
    <row r="616" spans="1:18" x14ac:dyDescent="0.35">
      <c r="A616">
        <v>615</v>
      </c>
      <c r="B616" t="s">
        <v>33</v>
      </c>
      <c r="C616" t="s">
        <v>1570</v>
      </c>
      <c r="D616" t="s">
        <v>2354</v>
      </c>
      <c r="E616" t="s">
        <v>1704</v>
      </c>
      <c r="F616" t="s">
        <v>1719</v>
      </c>
      <c r="G616" t="s">
        <v>593</v>
      </c>
      <c r="H616" t="s">
        <v>42</v>
      </c>
      <c r="I616" t="s">
        <v>35</v>
      </c>
      <c r="J616" t="s">
        <v>6</v>
      </c>
      <c r="K616" t="s">
        <v>2346</v>
      </c>
      <c r="L616" t="s">
        <v>35</v>
      </c>
      <c r="M616" t="s">
        <v>35</v>
      </c>
      <c r="N616" t="s">
        <v>38</v>
      </c>
      <c r="O616" t="s">
        <v>12</v>
      </c>
      <c r="P616" t="s">
        <v>13</v>
      </c>
      <c r="Q616" t="s">
        <v>14</v>
      </c>
      <c r="R616" t="s">
        <v>1707</v>
      </c>
    </row>
    <row r="617" spans="1:18" x14ac:dyDescent="0.35">
      <c r="A617">
        <v>616</v>
      </c>
      <c r="B617" t="s">
        <v>33</v>
      </c>
      <c r="C617" t="s">
        <v>1570</v>
      </c>
      <c r="D617" t="s">
        <v>2354</v>
      </c>
      <c r="E617" t="s">
        <v>1704</v>
      </c>
      <c r="F617" t="s">
        <v>1720</v>
      </c>
      <c r="G617" t="s">
        <v>164</v>
      </c>
      <c r="H617" t="s">
        <v>42</v>
      </c>
      <c r="I617" t="s">
        <v>35</v>
      </c>
      <c r="J617" t="s">
        <v>6</v>
      </c>
      <c r="K617" t="s">
        <v>2346</v>
      </c>
      <c r="L617" t="s">
        <v>35</v>
      </c>
      <c r="M617" t="s">
        <v>35</v>
      </c>
      <c r="N617" t="s">
        <v>38</v>
      </c>
      <c r="O617" t="s">
        <v>12</v>
      </c>
      <c r="P617" t="s">
        <v>13</v>
      </c>
      <c r="Q617" t="s">
        <v>14</v>
      </c>
      <c r="R617" t="s">
        <v>1708</v>
      </c>
    </row>
    <row r="618" spans="1:18" x14ac:dyDescent="0.35">
      <c r="A618">
        <v>617</v>
      </c>
      <c r="B618" t="s">
        <v>33</v>
      </c>
      <c r="C618" t="s">
        <v>1570</v>
      </c>
      <c r="D618" t="s">
        <v>2354</v>
      </c>
      <c r="E618" t="s">
        <v>1704</v>
      </c>
      <c r="F618" t="s">
        <v>1720</v>
      </c>
      <c r="G618" t="s">
        <v>1729</v>
      </c>
      <c r="H618" t="s">
        <v>88</v>
      </c>
      <c r="I618" t="s">
        <v>99</v>
      </c>
      <c r="J618" t="s">
        <v>324</v>
      </c>
      <c r="K618" t="s">
        <v>2346</v>
      </c>
      <c r="L618" t="s">
        <v>35</v>
      </c>
      <c r="M618" t="s">
        <v>35</v>
      </c>
      <c r="N618" t="s">
        <v>38</v>
      </c>
      <c r="O618" t="s">
        <v>12</v>
      </c>
      <c r="P618" t="s">
        <v>13</v>
      </c>
      <c r="Q618" t="s">
        <v>14</v>
      </c>
      <c r="R618" t="s">
        <v>1708</v>
      </c>
    </row>
    <row r="619" spans="1:18" x14ac:dyDescent="0.35">
      <c r="A619">
        <v>618</v>
      </c>
      <c r="B619" t="s">
        <v>33</v>
      </c>
      <c r="C619" t="s">
        <v>1570</v>
      </c>
      <c r="D619" t="s">
        <v>2354</v>
      </c>
      <c r="E619" t="s">
        <v>1704</v>
      </c>
      <c r="F619" t="s">
        <v>1721</v>
      </c>
      <c r="G619" t="s">
        <v>534</v>
      </c>
      <c r="H619" t="s">
        <v>42</v>
      </c>
      <c r="I619" t="s">
        <v>35</v>
      </c>
      <c r="J619" t="s">
        <v>6</v>
      </c>
      <c r="K619" t="s">
        <v>2346</v>
      </c>
      <c r="L619" t="s">
        <v>35</v>
      </c>
      <c r="M619" t="s">
        <v>35</v>
      </c>
      <c r="N619" t="s">
        <v>38</v>
      </c>
      <c r="O619" t="s">
        <v>12</v>
      </c>
      <c r="P619" t="s">
        <v>13</v>
      </c>
      <c r="Q619" t="s">
        <v>14</v>
      </c>
      <c r="R619" t="s">
        <v>1708</v>
      </c>
    </row>
    <row r="620" spans="1:18" x14ac:dyDescent="0.35">
      <c r="A620">
        <v>619</v>
      </c>
      <c r="B620" t="s">
        <v>33</v>
      </c>
      <c r="C620" t="s">
        <v>1570</v>
      </c>
      <c r="D620" t="s">
        <v>2354</v>
      </c>
      <c r="E620" t="s">
        <v>1704</v>
      </c>
      <c r="F620" t="s">
        <v>1721</v>
      </c>
      <c r="G620" t="s">
        <v>1730</v>
      </c>
      <c r="H620" t="s">
        <v>88</v>
      </c>
      <c r="I620" t="s">
        <v>99</v>
      </c>
      <c r="J620" t="s">
        <v>324</v>
      </c>
      <c r="K620" t="s">
        <v>2346</v>
      </c>
      <c r="L620" t="s">
        <v>35</v>
      </c>
      <c r="M620" t="s">
        <v>35</v>
      </c>
      <c r="N620" t="s">
        <v>38</v>
      </c>
      <c r="O620" t="s">
        <v>12</v>
      </c>
      <c r="P620" t="s">
        <v>13</v>
      </c>
      <c r="Q620" t="s">
        <v>14</v>
      </c>
      <c r="R620" t="s">
        <v>1708</v>
      </c>
    </row>
    <row r="621" spans="1:18" x14ac:dyDescent="0.35">
      <c r="A621">
        <v>620</v>
      </c>
      <c r="B621" t="s">
        <v>33</v>
      </c>
      <c r="C621" t="s">
        <v>1570</v>
      </c>
      <c r="D621" t="s">
        <v>2354</v>
      </c>
      <c r="E621" t="s">
        <v>1704</v>
      </c>
      <c r="F621" t="s">
        <v>1722</v>
      </c>
      <c r="G621" t="s">
        <v>1731</v>
      </c>
      <c r="H621" t="s">
        <v>42</v>
      </c>
      <c r="I621" t="s">
        <v>35</v>
      </c>
      <c r="J621" t="s">
        <v>27</v>
      </c>
      <c r="K621" t="s">
        <v>2350</v>
      </c>
      <c r="L621" t="s">
        <v>35</v>
      </c>
      <c r="M621" t="s">
        <v>35</v>
      </c>
      <c r="N621" t="s">
        <v>39</v>
      </c>
      <c r="O621" t="s">
        <v>40</v>
      </c>
      <c r="P621" t="s">
        <v>7</v>
      </c>
      <c r="Q621" t="s">
        <v>8</v>
      </c>
      <c r="R621" t="s">
        <v>1709</v>
      </c>
    </row>
    <row r="622" spans="1:18" x14ac:dyDescent="0.35">
      <c r="A622">
        <v>621</v>
      </c>
      <c r="B622" t="s">
        <v>33</v>
      </c>
      <c r="C622" t="s">
        <v>1570</v>
      </c>
      <c r="D622" t="s">
        <v>2354</v>
      </c>
      <c r="E622" t="s">
        <v>1704</v>
      </c>
      <c r="F622" t="s">
        <v>1723</v>
      </c>
      <c r="G622" t="s">
        <v>1732</v>
      </c>
      <c r="H622" t="s">
        <v>42</v>
      </c>
      <c r="I622" t="s">
        <v>35</v>
      </c>
      <c r="J622" t="s">
        <v>6</v>
      </c>
      <c r="K622" t="s">
        <v>2346</v>
      </c>
      <c r="L622" t="s">
        <v>35</v>
      </c>
      <c r="M622" t="s">
        <v>35</v>
      </c>
      <c r="N622" t="s">
        <v>38</v>
      </c>
      <c r="O622" t="s">
        <v>12</v>
      </c>
      <c r="P622" t="s">
        <v>7</v>
      </c>
      <c r="Q622" t="s">
        <v>8</v>
      </c>
      <c r="R622" t="s">
        <v>1710</v>
      </c>
    </row>
    <row r="623" spans="1:18" x14ac:dyDescent="0.35">
      <c r="A623">
        <v>622</v>
      </c>
      <c r="B623" t="s">
        <v>33</v>
      </c>
      <c r="C623" t="s">
        <v>1570</v>
      </c>
      <c r="D623" t="s">
        <v>2354</v>
      </c>
      <c r="E623" t="s">
        <v>1704</v>
      </c>
      <c r="F623" t="s">
        <v>1724</v>
      </c>
      <c r="G623" t="s">
        <v>118</v>
      </c>
      <c r="H623" t="s">
        <v>88</v>
      </c>
      <c r="I623" t="s">
        <v>99</v>
      </c>
      <c r="J623" t="s">
        <v>324</v>
      </c>
      <c r="K623" t="s">
        <v>2346</v>
      </c>
      <c r="L623" t="s">
        <v>35</v>
      </c>
      <c r="M623" t="s">
        <v>35</v>
      </c>
      <c r="N623" t="s">
        <v>39</v>
      </c>
      <c r="O623" t="s">
        <v>12</v>
      </c>
      <c r="P623" t="s">
        <v>7</v>
      </c>
      <c r="Q623" t="s">
        <v>8</v>
      </c>
      <c r="R623" t="s">
        <v>1711</v>
      </c>
    </row>
    <row r="624" spans="1:18" x14ac:dyDescent="0.35">
      <c r="A624">
        <v>623</v>
      </c>
      <c r="B624" t="s">
        <v>33</v>
      </c>
      <c r="C624" t="s">
        <v>1570</v>
      </c>
      <c r="D624" t="s">
        <v>2354</v>
      </c>
      <c r="E624" t="s">
        <v>1704</v>
      </c>
      <c r="F624" t="s">
        <v>1724</v>
      </c>
      <c r="G624" t="s">
        <v>1733</v>
      </c>
      <c r="H624" t="s">
        <v>42</v>
      </c>
      <c r="I624" t="s">
        <v>35</v>
      </c>
      <c r="J624" t="s">
        <v>6</v>
      </c>
      <c r="K624" t="s">
        <v>2346</v>
      </c>
      <c r="L624" t="s">
        <v>35</v>
      </c>
      <c r="M624" t="s">
        <v>35</v>
      </c>
      <c r="N624" t="s">
        <v>38</v>
      </c>
      <c r="O624" t="s">
        <v>12</v>
      </c>
      <c r="P624" t="s">
        <v>7</v>
      </c>
      <c r="Q624" t="s">
        <v>8</v>
      </c>
      <c r="R624" t="s">
        <v>1711</v>
      </c>
    </row>
    <row r="625" spans="1:18" x14ac:dyDescent="0.35">
      <c r="A625">
        <v>624</v>
      </c>
      <c r="B625" t="s">
        <v>33</v>
      </c>
      <c r="C625" t="s">
        <v>1570</v>
      </c>
      <c r="D625" t="s">
        <v>2354</v>
      </c>
      <c r="E625" t="s">
        <v>1704</v>
      </c>
      <c r="F625" t="s">
        <v>1725</v>
      </c>
      <c r="G625" t="s">
        <v>440</v>
      </c>
      <c r="H625" t="s">
        <v>42</v>
      </c>
      <c r="I625" t="s">
        <v>35</v>
      </c>
      <c r="J625" t="s">
        <v>27</v>
      </c>
      <c r="K625" t="s">
        <v>2350</v>
      </c>
      <c r="L625" t="s">
        <v>35</v>
      </c>
      <c r="M625" t="s">
        <v>35</v>
      </c>
      <c r="N625" t="s">
        <v>39</v>
      </c>
      <c r="O625" t="s">
        <v>40</v>
      </c>
      <c r="P625" t="s">
        <v>13</v>
      </c>
      <c r="Q625" t="s">
        <v>14</v>
      </c>
      <c r="R625" t="s">
        <v>1712</v>
      </c>
    </row>
    <row r="626" spans="1:18" x14ac:dyDescent="0.35">
      <c r="A626">
        <v>625</v>
      </c>
      <c r="B626" t="s">
        <v>33</v>
      </c>
      <c r="C626" t="s">
        <v>1570</v>
      </c>
      <c r="D626" t="s">
        <v>2354</v>
      </c>
      <c r="E626" t="s">
        <v>1704</v>
      </c>
      <c r="F626" t="s">
        <v>2352</v>
      </c>
      <c r="G626" t="s">
        <v>1734</v>
      </c>
      <c r="H626" t="s">
        <v>88</v>
      </c>
      <c r="I626" t="s">
        <v>99</v>
      </c>
      <c r="J626" t="s">
        <v>576</v>
      </c>
      <c r="K626" t="s">
        <v>576</v>
      </c>
      <c r="L626" t="s">
        <v>35</v>
      </c>
      <c r="M626" t="s">
        <v>35</v>
      </c>
      <c r="N626" t="s">
        <v>39</v>
      </c>
      <c r="O626" t="s">
        <v>40</v>
      </c>
      <c r="P626" t="s">
        <v>13</v>
      </c>
      <c r="Q626" t="s">
        <v>14</v>
      </c>
      <c r="R626" t="s">
        <v>1712</v>
      </c>
    </row>
    <row r="627" spans="1:18" x14ac:dyDescent="0.35">
      <c r="A627">
        <v>626</v>
      </c>
      <c r="B627" t="s">
        <v>33</v>
      </c>
      <c r="C627" t="s">
        <v>1570</v>
      </c>
      <c r="D627" t="s">
        <v>2354</v>
      </c>
      <c r="E627" t="s">
        <v>1704</v>
      </c>
      <c r="F627" t="s">
        <v>1831</v>
      </c>
      <c r="G627" t="s">
        <v>1832</v>
      </c>
      <c r="H627" t="s">
        <v>42</v>
      </c>
      <c r="I627" t="s">
        <v>35</v>
      </c>
      <c r="J627" t="s">
        <v>1755</v>
      </c>
      <c r="K627" t="s">
        <v>1755</v>
      </c>
      <c r="L627" t="s">
        <v>35</v>
      </c>
      <c r="M627" t="s">
        <v>35</v>
      </c>
      <c r="N627" t="s">
        <v>1756</v>
      </c>
      <c r="O627" t="s">
        <v>40</v>
      </c>
      <c r="P627" t="s">
        <v>7</v>
      </c>
      <c r="Q627" t="s">
        <v>8</v>
      </c>
      <c r="R627" t="s">
        <v>1833</v>
      </c>
    </row>
    <row r="628" spans="1:18" x14ac:dyDescent="0.35">
      <c r="A628">
        <v>627</v>
      </c>
      <c r="B628" t="s">
        <v>33</v>
      </c>
      <c r="C628" t="s">
        <v>1570</v>
      </c>
      <c r="D628" t="s">
        <v>2354</v>
      </c>
      <c r="E628" t="s">
        <v>1704</v>
      </c>
      <c r="F628" t="s">
        <v>1726</v>
      </c>
      <c r="G628" t="s">
        <v>1736</v>
      </c>
      <c r="H628" t="s">
        <v>88</v>
      </c>
      <c r="I628" t="s">
        <v>99</v>
      </c>
      <c r="J628" t="s">
        <v>324</v>
      </c>
      <c r="K628" t="s">
        <v>2346</v>
      </c>
      <c r="L628" t="s">
        <v>35</v>
      </c>
      <c r="M628" t="s">
        <v>35</v>
      </c>
      <c r="N628" t="s">
        <v>38</v>
      </c>
      <c r="O628" t="s">
        <v>12</v>
      </c>
      <c r="P628" t="s">
        <v>13</v>
      </c>
      <c r="Q628" t="s">
        <v>14</v>
      </c>
      <c r="R628" t="s">
        <v>1713</v>
      </c>
    </row>
    <row r="629" spans="1:18" x14ac:dyDescent="0.35">
      <c r="A629">
        <v>628</v>
      </c>
      <c r="B629" t="s">
        <v>33</v>
      </c>
      <c r="C629" t="s">
        <v>1570</v>
      </c>
      <c r="D629" t="s">
        <v>2354</v>
      </c>
      <c r="E629" t="s">
        <v>1704</v>
      </c>
      <c r="F629" t="s">
        <v>1726</v>
      </c>
      <c r="G629" t="s">
        <v>1737</v>
      </c>
      <c r="H629" t="s">
        <v>42</v>
      </c>
      <c r="I629" t="s">
        <v>35</v>
      </c>
      <c r="J629" t="s">
        <v>288</v>
      </c>
      <c r="K629" t="s">
        <v>288</v>
      </c>
      <c r="L629" t="s">
        <v>35</v>
      </c>
      <c r="M629" t="s">
        <v>35</v>
      </c>
      <c r="N629" t="s">
        <v>38</v>
      </c>
      <c r="O629" t="s">
        <v>12</v>
      </c>
      <c r="P629" t="s">
        <v>13</v>
      </c>
      <c r="Q629" t="s">
        <v>14</v>
      </c>
      <c r="R629" t="s">
        <v>1713</v>
      </c>
    </row>
    <row r="630" spans="1:18" x14ac:dyDescent="0.35">
      <c r="A630">
        <v>629</v>
      </c>
      <c r="B630" t="s">
        <v>33</v>
      </c>
      <c r="C630" t="s">
        <v>637</v>
      </c>
      <c r="D630" t="s">
        <v>2355</v>
      </c>
      <c r="E630" t="s">
        <v>677</v>
      </c>
      <c r="F630" t="s">
        <v>678</v>
      </c>
      <c r="G630" t="s">
        <v>678</v>
      </c>
      <c r="H630" t="s">
        <v>42</v>
      </c>
      <c r="I630" t="s">
        <v>35</v>
      </c>
      <c r="J630" t="s">
        <v>45</v>
      </c>
      <c r="K630" t="s">
        <v>45</v>
      </c>
      <c r="L630" t="s">
        <v>35</v>
      </c>
      <c r="M630" t="s">
        <v>35</v>
      </c>
      <c r="N630" t="s">
        <v>39</v>
      </c>
      <c r="O630" t="s">
        <v>40</v>
      </c>
      <c r="P630" t="s">
        <v>7</v>
      </c>
      <c r="Q630" t="s">
        <v>8</v>
      </c>
      <c r="R630" t="s">
        <v>679</v>
      </c>
    </row>
    <row r="631" spans="1:18" x14ac:dyDescent="0.35">
      <c r="A631">
        <v>630</v>
      </c>
      <c r="B631" t="s">
        <v>33</v>
      </c>
      <c r="C631" t="s">
        <v>637</v>
      </c>
      <c r="D631" t="s">
        <v>2355</v>
      </c>
      <c r="E631" t="s">
        <v>677</v>
      </c>
      <c r="F631" t="s">
        <v>682</v>
      </c>
      <c r="G631" t="s">
        <v>681</v>
      </c>
      <c r="H631" t="s">
        <v>42</v>
      </c>
      <c r="I631" t="s">
        <v>35</v>
      </c>
      <c r="J631" t="s">
        <v>23</v>
      </c>
      <c r="K631" t="s">
        <v>23</v>
      </c>
      <c r="L631" t="s">
        <v>35</v>
      </c>
      <c r="M631" t="s">
        <v>35</v>
      </c>
      <c r="N631" t="s">
        <v>39</v>
      </c>
      <c r="O631" t="s">
        <v>40</v>
      </c>
      <c r="P631" t="s">
        <v>7</v>
      </c>
      <c r="Q631" t="s">
        <v>14</v>
      </c>
      <c r="R631" t="s">
        <v>680</v>
      </c>
    </row>
    <row r="632" spans="1:18" x14ac:dyDescent="0.35">
      <c r="A632">
        <v>631</v>
      </c>
      <c r="B632" t="s">
        <v>33</v>
      </c>
      <c r="C632" t="s">
        <v>637</v>
      </c>
      <c r="D632" t="s">
        <v>2355</v>
      </c>
      <c r="E632" t="s">
        <v>677</v>
      </c>
      <c r="F632" t="s">
        <v>682</v>
      </c>
      <c r="G632" t="s">
        <v>683</v>
      </c>
      <c r="H632" t="s">
        <v>88</v>
      </c>
      <c r="I632" t="s">
        <v>99</v>
      </c>
      <c r="J632" t="s">
        <v>241</v>
      </c>
      <c r="K632" t="s">
        <v>2350</v>
      </c>
      <c r="L632" t="s">
        <v>35</v>
      </c>
      <c r="M632" t="s">
        <v>35</v>
      </c>
      <c r="N632" t="s">
        <v>39</v>
      </c>
      <c r="O632" t="s">
        <v>40</v>
      </c>
      <c r="P632" t="s">
        <v>7</v>
      </c>
      <c r="Q632" t="s">
        <v>14</v>
      </c>
      <c r="R632" t="s">
        <v>680</v>
      </c>
    </row>
    <row r="633" spans="1:18" x14ac:dyDescent="0.35">
      <c r="A633">
        <v>632</v>
      </c>
      <c r="B633" t="s">
        <v>33</v>
      </c>
      <c r="C633" t="s">
        <v>637</v>
      </c>
      <c r="D633" t="s">
        <v>2355</v>
      </c>
      <c r="E633" t="s">
        <v>677</v>
      </c>
      <c r="F633" t="s">
        <v>1875</v>
      </c>
      <c r="G633" t="s">
        <v>1818</v>
      </c>
      <c r="H633" t="s">
        <v>42</v>
      </c>
      <c r="I633" t="s">
        <v>35</v>
      </c>
      <c r="J633" t="s">
        <v>1755</v>
      </c>
      <c r="K633" t="s">
        <v>1755</v>
      </c>
      <c r="L633" t="s">
        <v>35</v>
      </c>
      <c r="M633" t="s">
        <v>35</v>
      </c>
      <c r="N633" t="s">
        <v>1756</v>
      </c>
      <c r="O633" t="s">
        <v>40</v>
      </c>
      <c r="P633" t="s">
        <v>7</v>
      </c>
      <c r="Q633" t="s">
        <v>8</v>
      </c>
      <c r="R633" t="s">
        <v>1876</v>
      </c>
    </row>
    <row r="634" spans="1:18" x14ac:dyDescent="0.35">
      <c r="A634">
        <v>633</v>
      </c>
      <c r="B634" t="s">
        <v>33</v>
      </c>
      <c r="C634" t="s">
        <v>637</v>
      </c>
      <c r="D634" t="s">
        <v>2355</v>
      </c>
      <c r="E634" t="s">
        <v>677</v>
      </c>
      <c r="F634" t="s">
        <v>687</v>
      </c>
      <c r="G634" t="s">
        <v>685</v>
      </c>
      <c r="H634" t="s">
        <v>42</v>
      </c>
      <c r="I634" t="s">
        <v>35</v>
      </c>
      <c r="J634" t="s">
        <v>288</v>
      </c>
      <c r="K634" t="s">
        <v>288</v>
      </c>
      <c r="L634" t="s">
        <v>35</v>
      </c>
      <c r="M634" t="s">
        <v>35</v>
      </c>
      <c r="N634" t="s">
        <v>39</v>
      </c>
      <c r="O634" t="s">
        <v>40</v>
      </c>
      <c r="P634" t="s">
        <v>7</v>
      </c>
      <c r="Q634" t="s">
        <v>8</v>
      </c>
      <c r="R634" t="s">
        <v>684</v>
      </c>
    </row>
    <row r="635" spans="1:18" x14ac:dyDescent="0.35">
      <c r="A635">
        <v>634</v>
      </c>
      <c r="B635" t="s">
        <v>33</v>
      </c>
      <c r="C635" t="s">
        <v>637</v>
      </c>
      <c r="D635" t="s">
        <v>2355</v>
      </c>
      <c r="E635" t="s">
        <v>677</v>
      </c>
      <c r="F635" t="s">
        <v>687</v>
      </c>
      <c r="G635" t="s">
        <v>686</v>
      </c>
      <c r="H635" t="s">
        <v>88</v>
      </c>
      <c r="I635" t="s">
        <v>99</v>
      </c>
      <c r="J635" t="s">
        <v>1755</v>
      </c>
      <c r="K635" t="s">
        <v>1755</v>
      </c>
      <c r="L635" t="s">
        <v>35</v>
      </c>
      <c r="M635" t="s">
        <v>35</v>
      </c>
      <c r="N635" t="s">
        <v>39</v>
      </c>
      <c r="O635" t="s">
        <v>40</v>
      </c>
      <c r="P635" t="s">
        <v>7</v>
      </c>
      <c r="Q635" t="s">
        <v>8</v>
      </c>
      <c r="R635" t="s">
        <v>684</v>
      </c>
    </row>
    <row r="636" spans="1:18" x14ac:dyDescent="0.35">
      <c r="A636">
        <v>635</v>
      </c>
      <c r="B636" t="s">
        <v>33</v>
      </c>
      <c r="C636" t="s">
        <v>637</v>
      </c>
      <c r="D636" t="s">
        <v>2355</v>
      </c>
      <c r="E636" t="s">
        <v>677</v>
      </c>
      <c r="F636" t="s">
        <v>1877</v>
      </c>
      <c r="G636" t="s">
        <v>1878</v>
      </c>
      <c r="H636" t="s">
        <v>42</v>
      </c>
      <c r="I636" t="s">
        <v>35</v>
      </c>
      <c r="J636" t="s">
        <v>1755</v>
      </c>
      <c r="K636" t="s">
        <v>1755</v>
      </c>
      <c r="L636" t="s">
        <v>35</v>
      </c>
      <c r="M636" t="s">
        <v>35</v>
      </c>
      <c r="N636" t="s">
        <v>1756</v>
      </c>
      <c r="O636" t="s">
        <v>40</v>
      </c>
      <c r="P636" t="s">
        <v>7</v>
      </c>
      <c r="Q636" t="s">
        <v>8</v>
      </c>
      <c r="R636" t="s">
        <v>1879</v>
      </c>
    </row>
    <row r="637" spans="1:18" x14ac:dyDescent="0.35">
      <c r="A637">
        <v>636</v>
      </c>
      <c r="B637" t="s">
        <v>33</v>
      </c>
      <c r="C637" t="s">
        <v>637</v>
      </c>
      <c r="D637" t="s">
        <v>2355</v>
      </c>
      <c r="E637" t="s">
        <v>677</v>
      </c>
      <c r="F637" t="s">
        <v>692</v>
      </c>
      <c r="G637" t="s">
        <v>691</v>
      </c>
      <c r="H637" t="s">
        <v>42</v>
      </c>
      <c r="I637" t="s">
        <v>35</v>
      </c>
      <c r="J637" t="s">
        <v>27</v>
      </c>
      <c r="K637" t="s">
        <v>2350</v>
      </c>
      <c r="L637" t="s">
        <v>35</v>
      </c>
      <c r="M637" t="s">
        <v>35</v>
      </c>
      <c r="N637" t="s">
        <v>39</v>
      </c>
      <c r="O637" t="s">
        <v>40</v>
      </c>
      <c r="P637" t="s">
        <v>7</v>
      </c>
      <c r="Q637" t="s">
        <v>8</v>
      </c>
      <c r="R637" t="s">
        <v>689</v>
      </c>
    </row>
    <row r="638" spans="1:18" x14ac:dyDescent="0.35">
      <c r="A638">
        <v>637</v>
      </c>
      <c r="B638" t="s">
        <v>33</v>
      </c>
      <c r="C638" t="s">
        <v>637</v>
      </c>
      <c r="D638" t="s">
        <v>2355</v>
      </c>
      <c r="E638" t="s">
        <v>677</v>
      </c>
      <c r="F638" t="s">
        <v>693</v>
      </c>
      <c r="G638" t="s">
        <v>694</v>
      </c>
      <c r="H638" t="s">
        <v>88</v>
      </c>
      <c r="I638" t="s">
        <v>99</v>
      </c>
      <c r="J638" t="s">
        <v>1755</v>
      </c>
      <c r="K638" t="s">
        <v>1755</v>
      </c>
      <c r="L638" t="s">
        <v>35</v>
      </c>
      <c r="M638" t="s">
        <v>35</v>
      </c>
      <c r="N638" t="s">
        <v>39</v>
      </c>
      <c r="O638" t="s">
        <v>40</v>
      </c>
      <c r="P638" t="s">
        <v>7</v>
      </c>
      <c r="Q638" t="s">
        <v>8</v>
      </c>
      <c r="R638" t="s">
        <v>690</v>
      </c>
    </row>
    <row r="639" spans="1:18" x14ac:dyDescent="0.35">
      <c r="A639">
        <v>638</v>
      </c>
      <c r="B639" t="s">
        <v>33</v>
      </c>
      <c r="C639" t="s">
        <v>637</v>
      </c>
      <c r="D639" t="s">
        <v>2355</v>
      </c>
      <c r="E639" t="s">
        <v>677</v>
      </c>
      <c r="F639" t="s">
        <v>693</v>
      </c>
      <c r="G639" t="s">
        <v>691</v>
      </c>
      <c r="H639" t="s">
        <v>42</v>
      </c>
      <c r="I639" t="s">
        <v>35</v>
      </c>
      <c r="J639" t="s">
        <v>27</v>
      </c>
      <c r="K639" t="s">
        <v>2350</v>
      </c>
      <c r="L639" t="s">
        <v>35</v>
      </c>
      <c r="M639" t="s">
        <v>35</v>
      </c>
      <c r="N639" t="s">
        <v>39</v>
      </c>
      <c r="O639" t="s">
        <v>40</v>
      </c>
      <c r="P639" t="s">
        <v>7</v>
      </c>
      <c r="Q639" t="s">
        <v>8</v>
      </c>
      <c r="R639" t="s">
        <v>690</v>
      </c>
    </row>
    <row r="640" spans="1:18" x14ac:dyDescent="0.35">
      <c r="A640">
        <v>639</v>
      </c>
      <c r="B640" t="s">
        <v>33</v>
      </c>
      <c r="C640" t="s">
        <v>637</v>
      </c>
      <c r="D640" t="s">
        <v>2355</v>
      </c>
      <c r="E640" t="s">
        <v>677</v>
      </c>
      <c r="F640" t="s">
        <v>1880</v>
      </c>
      <c r="G640" t="s">
        <v>1884</v>
      </c>
      <c r="H640" t="s">
        <v>42</v>
      </c>
      <c r="I640" t="s">
        <v>35</v>
      </c>
      <c r="J640" t="s">
        <v>1755</v>
      </c>
      <c r="K640" t="s">
        <v>1755</v>
      </c>
      <c r="L640" t="s">
        <v>35</v>
      </c>
      <c r="M640" t="s">
        <v>35</v>
      </c>
      <c r="N640" t="s">
        <v>1756</v>
      </c>
      <c r="O640" t="s">
        <v>40</v>
      </c>
      <c r="P640" t="s">
        <v>7</v>
      </c>
      <c r="Q640" t="s">
        <v>8</v>
      </c>
      <c r="R640" t="s">
        <v>1882</v>
      </c>
    </row>
    <row r="641" spans="1:18" x14ac:dyDescent="0.35">
      <c r="A641">
        <v>640</v>
      </c>
      <c r="B641" t="s">
        <v>33</v>
      </c>
      <c r="C641" t="s">
        <v>637</v>
      </c>
      <c r="D641" t="s">
        <v>2355</v>
      </c>
      <c r="E641" t="s">
        <v>677</v>
      </c>
      <c r="F641" t="s">
        <v>1813</v>
      </c>
      <c r="G641" t="s">
        <v>1818</v>
      </c>
      <c r="H641" t="s">
        <v>42</v>
      </c>
      <c r="I641" t="s">
        <v>35</v>
      </c>
      <c r="J641" t="s">
        <v>1755</v>
      </c>
      <c r="K641" t="s">
        <v>1755</v>
      </c>
      <c r="L641" t="s">
        <v>35</v>
      </c>
      <c r="M641" t="s">
        <v>35</v>
      </c>
      <c r="N641" t="s">
        <v>1756</v>
      </c>
      <c r="O641" t="s">
        <v>40</v>
      </c>
      <c r="P641" t="s">
        <v>7</v>
      </c>
      <c r="Q641" t="s">
        <v>8</v>
      </c>
      <c r="R641" t="s">
        <v>1882</v>
      </c>
    </row>
    <row r="642" spans="1:18" x14ac:dyDescent="0.35">
      <c r="A642">
        <v>641</v>
      </c>
      <c r="B642" t="s">
        <v>33</v>
      </c>
      <c r="C642" t="s">
        <v>637</v>
      </c>
      <c r="D642" t="s">
        <v>2355</v>
      </c>
      <c r="E642" t="s">
        <v>677</v>
      </c>
      <c r="F642" t="s">
        <v>1880</v>
      </c>
      <c r="G642" t="s">
        <v>1884</v>
      </c>
      <c r="H642" t="s">
        <v>42</v>
      </c>
      <c r="I642" t="s">
        <v>35</v>
      </c>
      <c r="J642" t="s">
        <v>1755</v>
      </c>
      <c r="K642" t="s">
        <v>1755</v>
      </c>
      <c r="L642" t="s">
        <v>35</v>
      </c>
      <c r="M642" t="s">
        <v>35</v>
      </c>
      <c r="N642" t="s">
        <v>1756</v>
      </c>
      <c r="O642" t="s">
        <v>40</v>
      </c>
      <c r="P642" t="s">
        <v>7</v>
      </c>
      <c r="Q642" t="s">
        <v>8</v>
      </c>
      <c r="R642" t="s">
        <v>1883</v>
      </c>
    </row>
    <row r="643" spans="1:18" x14ac:dyDescent="0.35">
      <c r="A643">
        <v>642</v>
      </c>
      <c r="B643" t="s">
        <v>33</v>
      </c>
      <c r="C643" t="s">
        <v>637</v>
      </c>
      <c r="D643" t="s">
        <v>2355</v>
      </c>
      <c r="E643" t="s">
        <v>677</v>
      </c>
      <c r="F643" t="s">
        <v>696</v>
      </c>
      <c r="G643" t="s">
        <v>681</v>
      </c>
      <c r="H643" t="s">
        <v>42</v>
      </c>
      <c r="I643" t="s">
        <v>35</v>
      </c>
      <c r="J643" t="s">
        <v>23</v>
      </c>
      <c r="K643" t="s">
        <v>23</v>
      </c>
      <c r="L643" t="s">
        <v>35</v>
      </c>
      <c r="M643" t="s">
        <v>35</v>
      </c>
      <c r="N643" t="s">
        <v>39</v>
      </c>
      <c r="O643" t="s">
        <v>40</v>
      </c>
      <c r="P643" t="s">
        <v>7</v>
      </c>
      <c r="Q643" t="s">
        <v>14</v>
      </c>
      <c r="R643" t="s">
        <v>695</v>
      </c>
    </row>
    <row r="644" spans="1:18" x14ac:dyDescent="0.35">
      <c r="A644">
        <v>643</v>
      </c>
      <c r="B644" t="s">
        <v>33</v>
      </c>
      <c r="C644" t="s">
        <v>637</v>
      </c>
      <c r="D644" t="s">
        <v>2355</v>
      </c>
      <c r="E644" t="s">
        <v>677</v>
      </c>
      <c r="F644" t="s">
        <v>1881</v>
      </c>
      <c r="G644" t="s">
        <v>694</v>
      </c>
      <c r="H644" t="s">
        <v>88</v>
      </c>
      <c r="I644" t="s">
        <v>99</v>
      </c>
      <c r="J644" t="s">
        <v>1755</v>
      </c>
      <c r="K644" t="s">
        <v>1755</v>
      </c>
      <c r="L644" t="s">
        <v>35</v>
      </c>
      <c r="M644" t="s">
        <v>35</v>
      </c>
      <c r="N644" t="s">
        <v>1756</v>
      </c>
      <c r="O644" t="s">
        <v>40</v>
      </c>
      <c r="P644" t="s">
        <v>7</v>
      </c>
      <c r="Q644" t="s">
        <v>8</v>
      </c>
      <c r="R644" t="s">
        <v>697</v>
      </c>
    </row>
    <row r="645" spans="1:18" x14ac:dyDescent="0.35">
      <c r="A645">
        <v>644</v>
      </c>
      <c r="B645" t="s">
        <v>33</v>
      </c>
      <c r="C645" t="s">
        <v>637</v>
      </c>
      <c r="D645" t="s">
        <v>2355</v>
      </c>
      <c r="E645" t="s">
        <v>677</v>
      </c>
      <c r="F645" t="s">
        <v>1881</v>
      </c>
      <c r="G645" t="s">
        <v>698</v>
      </c>
      <c r="H645" t="s">
        <v>42</v>
      </c>
      <c r="I645" t="s">
        <v>35</v>
      </c>
      <c r="J645" t="s">
        <v>27</v>
      </c>
      <c r="K645" t="s">
        <v>2350</v>
      </c>
      <c r="L645" t="s">
        <v>35</v>
      </c>
      <c r="M645" t="s">
        <v>35</v>
      </c>
      <c r="N645" t="s">
        <v>39</v>
      </c>
      <c r="O645" t="s">
        <v>40</v>
      </c>
      <c r="P645" t="s">
        <v>7</v>
      </c>
      <c r="Q645" t="s">
        <v>8</v>
      </c>
      <c r="R645" t="s">
        <v>697</v>
      </c>
    </row>
    <row r="646" spans="1:18" x14ac:dyDescent="0.35">
      <c r="A646">
        <v>645</v>
      </c>
      <c r="B646" t="s">
        <v>33</v>
      </c>
      <c r="C646" t="s">
        <v>637</v>
      </c>
      <c r="D646" t="s">
        <v>2355</v>
      </c>
      <c r="E646" t="s">
        <v>677</v>
      </c>
      <c r="F646" t="s">
        <v>701</v>
      </c>
      <c r="G646" t="s">
        <v>683</v>
      </c>
      <c r="H646" t="s">
        <v>42</v>
      </c>
      <c r="I646" t="s">
        <v>35</v>
      </c>
      <c r="J646" t="s">
        <v>27</v>
      </c>
      <c r="K646" t="s">
        <v>2350</v>
      </c>
      <c r="L646" t="s">
        <v>35</v>
      </c>
      <c r="M646" t="s">
        <v>35</v>
      </c>
      <c r="N646" t="s">
        <v>39</v>
      </c>
      <c r="O646" t="s">
        <v>40</v>
      </c>
      <c r="P646" t="s">
        <v>7</v>
      </c>
      <c r="Q646" t="s">
        <v>8</v>
      </c>
      <c r="R646" t="s">
        <v>699</v>
      </c>
    </row>
    <row r="647" spans="1:18" x14ac:dyDescent="0.35">
      <c r="A647">
        <v>646</v>
      </c>
      <c r="B647" t="s">
        <v>33</v>
      </c>
      <c r="C647" t="s">
        <v>637</v>
      </c>
      <c r="D647" t="s">
        <v>2355</v>
      </c>
      <c r="E647" t="s">
        <v>677</v>
      </c>
      <c r="F647" t="s">
        <v>4</v>
      </c>
      <c r="G647" t="s">
        <v>5</v>
      </c>
      <c r="H647" t="s">
        <v>42</v>
      </c>
      <c r="I647" t="s">
        <v>35</v>
      </c>
      <c r="J647" t="s">
        <v>6</v>
      </c>
      <c r="K647" t="s">
        <v>2346</v>
      </c>
      <c r="L647" t="s">
        <v>35</v>
      </c>
      <c r="M647" t="s">
        <v>35</v>
      </c>
      <c r="N647" t="s">
        <v>38</v>
      </c>
      <c r="O647" t="s">
        <v>12</v>
      </c>
      <c r="P647" t="s">
        <v>7</v>
      </c>
      <c r="Q647" t="s">
        <v>8</v>
      </c>
      <c r="R647" t="s">
        <v>700</v>
      </c>
    </row>
    <row r="648" spans="1:18" x14ac:dyDescent="0.35">
      <c r="A648">
        <v>647</v>
      </c>
      <c r="B648" t="s">
        <v>33</v>
      </c>
      <c r="C648" t="s">
        <v>637</v>
      </c>
      <c r="D648" t="s">
        <v>2355</v>
      </c>
      <c r="E648" t="s">
        <v>705</v>
      </c>
      <c r="F648" t="s">
        <v>702</v>
      </c>
      <c r="G648" t="s">
        <v>703</v>
      </c>
      <c r="H648" t="s">
        <v>42</v>
      </c>
      <c r="I648" t="s">
        <v>35</v>
      </c>
      <c r="J648" t="s">
        <v>27</v>
      </c>
      <c r="K648" t="s">
        <v>2350</v>
      </c>
      <c r="L648" t="s">
        <v>35</v>
      </c>
      <c r="M648" t="s">
        <v>35</v>
      </c>
      <c r="N648" t="s">
        <v>39</v>
      </c>
      <c r="O648" t="s">
        <v>40</v>
      </c>
      <c r="P648" t="s">
        <v>7</v>
      </c>
      <c r="Q648" t="s">
        <v>8</v>
      </c>
      <c r="R648" t="s">
        <v>704</v>
      </c>
    </row>
    <row r="649" spans="1:18" x14ac:dyDescent="0.35">
      <c r="A649">
        <v>648</v>
      </c>
      <c r="B649" t="s">
        <v>33</v>
      </c>
      <c r="C649" t="s">
        <v>637</v>
      </c>
      <c r="D649" t="s">
        <v>2355</v>
      </c>
      <c r="E649" t="s">
        <v>705</v>
      </c>
      <c r="F649" t="s">
        <v>702</v>
      </c>
      <c r="G649" t="s">
        <v>703</v>
      </c>
      <c r="H649" t="s">
        <v>42</v>
      </c>
      <c r="I649" t="s">
        <v>35</v>
      </c>
      <c r="J649" t="s">
        <v>27</v>
      </c>
      <c r="K649" t="s">
        <v>2350</v>
      </c>
      <c r="L649" t="s">
        <v>35</v>
      </c>
      <c r="M649" t="s">
        <v>35</v>
      </c>
      <c r="N649" t="s">
        <v>39</v>
      </c>
      <c r="O649" t="s">
        <v>40</v>
      </c>
      <c r="P649" t="s">
        <v>7</v>
      </c>
      <c r="Q649" t="s">
        <v>8</v>
      </c>
      <c r="R649" t="s">
        <v>706</v>
      </c>
    </row>
    <row r="650" spans="1:18" x14ac:dyDescent="0.35">
      <c r="A650">
        <v>649</v>
      </c>
      <c r="B650" t="s">
        <v>33</v>
      </c>
      <c r="C650" t="s">
        <v>637</v>
      </c>
      <c r="D650" t="s">
        <v>2355</v>
      </c>
      <c r="E650" t="s">
        <v>705</v>
      </c>
      <c r="F650" t="s">
        <v>702</v>
      </c>
      <c r="G650" t="s">
        <v>703</v>
      </c>
      <c r="H650" t="s">
        <v>42</v>
      </c>
      <c r="I650" t="s">
        <v>35</v>
      </c>
      <c r="J650" t="s">
        <v>27</v>
      </c>
      <c r="K650" t="s">
        <v>2350</v>
      </c>
      <c r="L650" t="s">
        <v>35</v>
      </c>
      <c r="M650" t="s">
        <v>35</v>
      </c>
      <c r="N650" t="s">
        <v>39</v>
      </c>
      <c r="O650" t="s">
        <v>40</v>
      </c>
      <c r="P650" t="s">
        <v>7</v>
      </c>
      <c r="Q650" t="s">
        <v>8</v>
      </c>
      <c r="R650" t="s">
        <v>707</v>
      </c>
    </row>
    <row r="651" spans="1:18" x14ac:dyDescent="0.35">
      <c r="A651">
        <v>650</v>
      </c>
      <c r="B651" t="s">
        <v>33</v>
      </c>
      <c r="C651" t="s">
        <v>637</v>
      </c>
      <c r="D651" t="s">
        <v>2355</v>
      </c>
      <c r="E651" t="s">
        <v>705</v>
      </c>
      <c r="F651" t="s">
        <v>1556</v>
      </c>
      <c r="G651" t="s">
        <v>1250</v>
      </c>
      <c r="H651" t="s">
        <v>42</v>
      </c>
      <c r="I651" t="s">
        <v>35</v>
      </c>
      <c r="J651" t="s">
        <v>23</v>
      </c>
      <c r="K651" t="s">
        <v>23</v>
      </c>
      <c r="L651" t="s">
        <v>35</v>
      </c>
      <c r="M651" t="s">
        <v>35</v>
      </c>
      <c r="N651" t="s">
        <v>39</v>
      </c>
      <c r="O651" t="s">
        <v>40</v>
      </c>
      <c r="P651" t="s">
        <v>7</v>
      </c>
      <c r="Q651" t="s">
        <v>14</v>
      </c>
      <c r="R651" t="s">
        <v>711</v>
      </c>
    </row>
    <row r="652" spans="1:18" x14ac:dyDescent="0.35">
      <c r="A652">
        <v>651</v>
      </c>
      <c r="B652" t="s">
        <v>33</v>
      </c>
      <c r="C652" t="s">
        <v>637</v>
      </c>
      <c r="D652" t="s">
        <v>2355</v>
      </c>
      <c r="E652" t="s">
        <v>705</v>
      </c>
      <c r="F652" t="s">
        <v>1035</v>
      </c>
      <c r="G652" t="s">
        <v>1035</v>
      </c>
      <c r="H652" t="s">
        <v>42</v>
      </c>
      <c r="I652" t="s">
        <v>35</v>
      </c>
      <c r="J652" t="s">
        <v>23</v>
      </c>
      <c r="K652" t="s">
        <v>23</v>
      </c>
      <c r="L652" t="s">
        <v>35</v>
      </c>
      <c r="M652" t="s">
        <v>35</v>
      </c>
      <c r="N652" t="s">
        <v>39</v>
      </c>
      <c r="O652" t="s">
        <v>40</v>
      </c>
      <c r="P652" t="s">
        <v>7</v>
      </c>
      <c r="Q652" t="s">
        <v>14</v>
      </c>
      <c r="R652" t="s">
        <v>711</v>
      </c>
    </row>
    <row r="653" spans="1:18" x14ac:dyDescent="0.35">
      <c r="A653">
        <v>652</v>
      </c>
      <c r="B653" t="s">
        <v>33</v>
      </c>
      <c r="C653" t="s">
        <v>637</v>
      </c>
      <c r="D653" t="s">
        <v>2355</v>
      </c>
      <c r="E653" t="s">
        <v>705</v>
      </c>
      <c r="F653" t="s">
        <v>64</v>
      </c>
      <c r="G653" t="s">
        <v>64</v>
      </c>
      <c r="H653" t="s">
        <v>42</v>
      </c>
      <c r="I653" t="s">
        <v>35</v>
      </c>
      <c r="J653" t="s">
        <v>45</v>
      </c>
      <c r="K653" t="s">
        <v>45</v>
      </c>
      <c r="L653" t="s">
        <v>35</v>
      </c>
      <c r="M653" t="s">
        <v>35</v>
      </c>
      <c r="N653" t="s">
        <v>39</v>
      </c>
      <c r="O653" t="s">
        <v>40</v>
      </c>
      <c r="P653" t="s">
        <v>13</v>
      </c>
      <c r="Q653" t="s">
        <v>14</v>
      </c>
      <c r="R653" t="s">
        <v>711</v>
      </c>
    </row>
    <row r="654" spans="1:18" x14ac:dyDescent="0.35">
      <c r="A654">
        <v>653</v>
      </c>
      <c r="B654" t="s">
        <v>33</v>
      </c>
      <c r="C654" t="s">
        <v>637</v>
      </c>
      <c r="D654" t="s">
        <v>2355</v>
      </c>
      <c r="E654" t="s">
        <v>705</v>
      </c>
      <c r="F654" t="s">
        <v>709</v>
      </c>
      <c r="G654" t="s">
        <v>710</v>
      </c>
      <c r="H654" t="s">
        <v>42</v>
      </c>
      <c r="I654" t="s">
        <v>35</v>
      </c>
      <c r="J654" t="s">
        <v>27</v>
      </c>
      <c r="K654" t="s">
        <v>2350</v>
      </c>
      <c r="L654" t="s">
        <v>35</v>
      </c>
      <c r="M654" t="s">
        <v>35</v>
      </c>
      <c r="N654" t="s">
        <v>39</v>
      </c>
      <c r="O654" t="s">
        <v>40</v>
      </c>
      <c r="P654" t="s">
        <v>7</v>
      </c>
      <c r="Q654" t="s">
        <v>8</v>
      </c>
      <c r="R654" t="s">
        <v>711</v>
      </c>
    </row>
    <row r="655" spans="1:18" x14ac:dyDescent="0.35">
      <c r="A655">
        <v>654</v>
      </c>
      <c r="B655" t="s">
        <v>33</v>
      </c>
      <c r="C655" t="s">
        <v>637</v>
      </c>
      <c r="D655" t="s">
        <v>2355</v>
      </c>
      <c r="E655" t="s">
        <v>705</v>
      </c>
      <c r="F655" t="s">
        <v>1035</v>
      </c>
      <c r="G655" t="s">
        <v>1035</v>
      </c>
      <c r="H655" t="s">
        <v>42</v>
      </c>
      <c r="I655" t="s">
        <v>35</v>
      </c>
      <c r="J655" t="s">
        <v>23</v>
      </c>
      <c r="K655" t="s">
        <v>23</v>
      </c>
      <c r="L655" t="s">
        <v>35</v>
      </c>
      <c r="M655" t="s">
        <v>35</v>
      </c>
      <c r="N655" t="s">
        <v>39</v>
      </c>
      <c r="O655" t="s">
        <v>40</v>
      </c>
      <c r="P655" t="s">
        <v>7</v>
      </c>
      <c r="Q655" t="s">
        <v>14</v>
      </c>
      <c r="R655" t="s">
        <v>1885</v>
      </c>
    </row>
    <row r="656" spans="1:18" x14ac:dyDescent="0.35">
      <c r="A656">
        <v>655</v>
      </c>
      <c r="B656" t="s">
        <v>33</v>
      </c>
      <c r="C656" t="s">
        <v>637</v>
      </c>
      <c r="D656" t="s">
        <v>2355</v>
      </c>
      <c r="E656" t="s">
        <v>705</v>
      </c>
      <c r="F656" t="s">
        <v>1556</v>
      </c>
      <c r="G656" t="s">
        <v>1250</v>
      </c>
      <c r="H656" t="s">
        <v>42</v>
      </c>
      <c r="I656" t="s">
        <v>35</v>
      </c>
      <c r="J656" t="s">
        <v>23</v>
      </c>
      <c r="K656" t="s">
        <v>23</v>
      </c>
      <c r="L656" t="s">
        <v>35</v>
      </c>
      <c r="M656" t="s">
        <v>35</v>
      </c>
      <c r="N656" t="s">
        <v>39</v>
      </c>
      <c r="O656" t="s">
        <v>40</v>
      </c>
      <c r="P656" t="s">
        <v>7</v>
      </c>
      <c r="Q656" t="s">
        <v>14</v>
      </c>
      <c r="R656" t="s">
        <v>1885</v>
      </c>
    </row>
    <row r="657" spans="1:18" x14ac:dyDescent="0.35">
      <c r="A657">
        <v>656</v>
      </c>
      <c r="B657" t="s">
        <v>33</v>
      </c>
      <c r="C657" t="s">
        <v>637</v>
      </c>
      <c r="D657" t="s">
        <v>2355</v>
      </c>
      <c r="E657" t="s">
        <v>705</v>
      </c>
      <c r="F657" t="s">
        <v>702</v>
      </c>
      <c r="G657" t="s">
        <v>703</v>
      </c>
      <c r="H657" t="s">
        <v>42</v>
      </c>
      <c r="I657" t="s">
        <v>35</v>
      </c>
      <c r="J657" t="s">
        <v>27</v>
      </c>
      <c r="K657" t="s">
        <v>2350</v>
      </c>
      <c r="L657" t="s">
        <v>35</v>
      </c>
      <c r="M657" t="s">
        <v>35</v>
      </c>
      <c r="N657" t="s">
        <v>39</v>
      </c>
      <c r="O657" t="s">
        <v>40</v>
      </c>
      <c r="P657" t="s">
        <v>7</v>
      </c>
      <c r="Q657" t="s">
        <v>8</v>
      </c>
      <c r="R657" t="s">
        <v>708</v>
      </c>
    </row>
    <row r="658" spans="1:18" x14ac:dyDescent="0.35">
      <c r="A658">
        <v>657</v>
      </c>
      <c r="B658" t="s">
        <v>33</v>
      </c>
      <c r="C658" t="s">
        <v>637</v>
      </c>
      <c r="D658" t="s">
        <v>2355</v>
      </c>
      <c r="E658" t="s">
        <v>705</v>
      </c>
      <c r="F658" t="s">
        <v>712</v>
      </c>
      <c r="G658" t="s">
        <v>703</v>
      </c>
      <c r="H658" t="s">
        <v>42</v>
      </c>
      <c r="I658" t="s">
        <v>35</v>
      </c>
      <c r="J658" t="s">
        <v>27</v>
      </c>
      <c r="K658" t="s">
        <v>2350</v>
      </c>
      <c r="L658" t="s">
        <v>35</v>
      </c>
      <c r="M658" t="s">
        <v>35</v>
      </c>
      <c r="N658" t="s">
        <v>39</v>
      </c>
      <c r="O658" t="s">
        <v>40</v>
      </c>
      <c r="P658" t="s">
        <v>7</v>
      </c>
      <c r="Q658" t="s">
        <v>8</v>
      </c>
      <c r="R658" t="s">
        <v>713</v>
      </c>
    </row>
    <row r="659" spans="1:18" x14ac:dyDescent="0.35">
      <c r="A659">
        <v>658</v>
      </c>
      <c r="B659" t="s">
        <v>33</v>
      </c>
      <c r="C659" t="s">
        <v>637</v>
      </c>
      <c r="D659" t="s">
        <v>2355</v>
      </c>
      <c r="E659" t="s">
        <v>705</v>
      </c>
      <c r="F659" t="s">
        <v>1886</v>
      </c>
      <c r="G659" t="s">
        <v>1886</v>
      </c>
      <c r="H659" t="s">
        <v>42</v>
      </c>
      <c r="I659" t="s">
        <v>35</v>
      </c>
      <c r="J659" t="s">
        <v>23</v>
      </c>
      <c r="K659" t="s">
        <v>23</v>
      </c>
      <c r="L659" t="s">
        <v>35</v>
      </c>
      <c r="M659" t="s">
        <v>35</v>
      </c>
      <c r="N659" t="s">
        <v>39</v>
      </c>
      <c r="O659" t="s">
        <v>40</v>
      </c>
      <c r="P659" t="s">
        <v>7</v>
      </c>
      <c r="Q659" t="s">
        <v>14</v>
      </c>
      <c r="R659" t="s">
        <v>1889</v>
      </c>
    </row>
    <row r="660" spans="1:18" x14ac:dyDescent="0.35">
      <c r="A660">
        <v>659</v>
      </c>
      <c r="B660" t="s">
        <v>33</v>
      </c>
      <c r="C660" t="s">
        <v>637</v>
      </c>
      <c r="D660" t="s">
        <v>2355</v>
      </c>
      <c r="E660" t="s">
        <v>705</v>
      </c>
      <c r="F660" t="s">
        <v>1434</v>
      </c>
      <c r="G660" t="s">
        <v>1348</v>
      </c>
      <c r="H660" t="s">
        <v>42</v>
      </c>
      <c r="I660" t="s">
        <v>35</v>
      </c>
      <c r="J660" t="s">
        <v>23</v>
      </c>
      <c r="K660" t="s">
        <v>23</v>
      </c>
      <c r="L660" t="s">
        <v>35</v>
      </c>
      <c r="M660" t="s">
        <v>35</v>
      </c>
      <c r="N660" t="s">
        <v>39</v>
      </c>
      <c r="O660" t="s">
        <v>40</v>
      </c>
      <c r="P660" t="s">
        <v>7</v>
      </c>
      <c r="Q660" t="s">
        <v>14</v>
      </c>
      <c r="R660" t="s">
        <v>1890</v>
      </c>
    </row>
    <row r="661" spans="1:18" x14ac:dyDescent="0.35">
      <c r="A661">
        <v>660</v>
      </c>
      <c r="B661" t="s">
        <v>33</v>
      </c>
      <c r="C661" t="s">
        <v>637</v>
      </c>
      <c r="D661" t="s">
        <v>2355</v>
      </c>
      <c r="E661" t="s">
        <v>705</v>
      </c>
      <c r="F661" t="s">
        <v>1556</v>
      </c>
      <c r="G661" t="s">
        <v>1250</v>
      </c>
      <c r="H661" t="s">
        <v>42</v>
      </c>
      <c r="I661" t="s">
        <v>35</v>
      </c>
      <c r="J661" t="s">
        <v>23</v>
      </c>
      <c r="K661" t="s">
        <v>23</v>
      </c>
      <c r="L661" t="s">
        <v>35</v>
      </c>
      <c r="M661" t="s">
        <v>35</v>
      </c>
      <c r="N661" t="s">
        <v>39</v>
      </c>
      <c r="O661" t="s">
        <v>40</v>
      </c>
      <c r="P661" t="s">
        <v>7</v>
      </c>
      <c r="Q661" t="s">
        <v>14</v>
      </c>
      <c r="R661" t="s">
        <v>1891</v>
      </c>
    </row>
    <row r="662" spans="1:18" x14ac:dyDescent="0.35">
      <c r="A662">
        <v>661</v>
      </c>
      <c r="B662" t="s">
        <v>33</v>
      </c>
      <c r="C662" t="s">
        <v>637</v>
      </c>
      <c r="D662" t="s">
        <v>2355</v>
      </c>
      <c r="E662" t="s">
        <v>705</v>
      </c>
      <c r="F662" t="s">
        <v>1035</v>
      </c>
      <c r="G662" t="s">
        <v>1035</v>
      </c>
      <c r="H662" t="s">
        <v>42</v>
      </c>
      <c r="I662" t="s">
        <v>35</v>
      </c>
      <c r="J662" t="s">
        <v>23</v>
      </c>
      <c r="K662" t="s">
        <v>23</v>
      </c>
      <c r="L662" t="s">
        <v>35</v>
      </c>
      <c r="M662" t="s">
        <v>35</v>
      </c>
      <c r="N662" t="s">
        <v>39</v>
      </c>
      <c r="O662" t="s">
        <v>40</v>
      </c>
      <c r="P662" t="s">
        <v>7</v>
      </c>
      <c r="Q662" t="s">
        <v>14</v>
      </c>
      <c r="R662" t="s">
        <v>1891</v>
      </c>
    </row>
    <row r="663" spans="1:18" x14ac:dyDescent="0.35">
      <c r="A663">
        <v>662</v>
      </c>
      <c r="B663" t="s">
        <v>33</v>
      </c>
      <c r="C663" t="s">
        <v>637</v>
      </c>
      <c r="D663" t="s">
        <v>2355</v>
      </c>
      <c r="E663" t="s">
        <v>705</v>
      </c>
      <c r="F663" t="s">
        <v>716</v>
      </c>
      <c r="G663" t="s">
        <v>715</v>
      </c>
      <c r="H663" t="s">
        <v>42</v>
      </c>
      <c r="I663" t="s">
        <v>35</v>
      </c>
      <c r="J663" t="s">
        <v>27</v>
      </c>
      <c r="K663" t="s">
        <v>2350</v>
      </c>
      <c r="L663" t="s">
        <v>35</v>
      </c>
      <c r="M663" t="s">
        <v>35</v>
      </c>
      <c r="N663" t="s">
        <v>39</v>
      </c>
      <c r="O663" t="s">
        <v>40</v>
      </c>
      <c r="P663" t="s">
        <v>7</v>
      </c>
      <c r="Q663" t="s">
        <v>8</v>
      </c>
      <c r="R663" t="s">
        <v>714</v>
      </c>
    </row>
    <row r="664" spans="1:18" x14ac:dyDescent="0.35">
      <c r="A664">
        <v>663</v>
      </c>
      <c r="B664" t="s">
        <v>33</v>
      </c>
      <c r="C664" t="s">
        <v>637</v>
      </c>
      <c r="D664" t="s">
        <v>2355</v>
      </c>
      <c r="E664" t="s">
        <v>705</v>
      </c>
      <c r="F664" t="s">
        <v>718</v>
      </c>
      <c r="G664" t="s">
        <v>717</v>
      </c>
      <c r="H664" t="s">
        <v>42</v>
      </c>
      <c r="I664" t="s">
        <v>35</v>
      </c>
      <c r="J664" t="s">
        <v>23</v>
      </c>
      <c r="K664" t="s">
        <v>23</v>
      </c>
      <c r="L664" t="s">
        <v>35</v>
      </c>
      <c r="M664" t="s">
        <v>35</v>
      </c>
      <c r="N664" t="s">
        <v>39</v>
      </c>
      <c r="O664" t="s">
        <v>40</v>
      </c>
      <c r="P664" t="s">
        <v>7</v>
      </c>
      <c r="Q664" t="s">
        <v>14</v>
      </c>
      <c r="R664" t="s">
        <v>719</v>
      </c>
    </row>
    <row r="665" spans="1:18" x14ac:dyDescent="0.35">
      <c r="A665">
        <v>664</v>
      </c>
      <c r="B665" t="s">
        <v>33</v>
      </c>
      <c r="C665" t="s">
        <v>637</v>
      </c>
      <c r="D665" t="s">
        <v>2355</v>
      </c>
      <c r="E665" t="s">
        <v>705</v>
      </c>
      <c r="F665" t="s">
        <v>1887</v>
      </c>
      <c r="G665" t="s">
        <v>1888</v>
      </c>
      <c r="H665" t="s">
        <v>42</v>
      </c>
      <c r="I665" t="s">
        <v>35</v>
      </c>
      <c r="J665" t="s">
        <v>1755</v>
      </c>
      <c r="K665" t="s">
        <v>1755</v>
      </c>
      <c r="L665" t="s">
        <v>35</v>
      </c>
      <c r="M665" t="s">
        <v>35</v>
      </c>
      <c r="N665" t="s">
        <v>1756</v>
      </c>
      <c r="O665" t="s">
        <v>40</v>
      </c>
      <c r="P665" t="s">
        <v>7</v>
      </c>
      <c r="Q665" t="s">
        <v>14</v>
      </c>
      <c r="R665" t="s">
        <v>719</v>
      </c>
    </row>
    <row r="666" spans="1:18" x14ac:dyDescent="0.35">
      <c r="A666">
        <v>665</v>
      </c>
      <c r="B666" t="s">
        <v>33</v>
      </c>
      <c r="C666" t="s">
        <v>637</v>
      </c>
      <c r="D666" t="s">
        <v>2355</v>
      </c>
      <c r="E666" t="s">
        <v>705</v>
      </c>
      <c r="F666" t="s">
        <v>394</v>
      </c>
      <c r="G666" t="s">
        <v>395</v>
      </c>
      <c r="H666" t="s">
        <v>42</v>
      </c>
      <c r="I666" t="s">
        <v>35</v>
      </c>
      <c r="J666" t="s">
        <v>27</v>
      </c>
      <c r="K666" t="s">
        <v>2350</v>
      </c>
      <c r="L666" t="s">
        <v>35</v>
      </c>
      <c r="M666" t="s">
        <v>35</v>
      </c>
      <c r="N666" t="s">
        <v>39</v>
      </c>
      <c r="O666" t="s">
        <v>40</v>
      </c>
      <c r="P666" t="s">
        <v>7</v>
      </c>
      <c r="Q666" t="s">
        <v>8</v>
      </c>
      <c r="R666" t="s">
        <v>720</v>
      </c>
    </row>
    <row r="667" spans="1:18" x14ac:dyDescent="0.35">
      <c r="A667">
        <v>666</v>
      </c>
      <c r="B667" t="s">
        <v>33</v>
      </c>
      <c r="C667" t="s">
        <v>637</v>
      </c>
      <c r="D667" t="s">
        <v>2355</v>
      </c>
      <c r="E667" t="s">
        <v>705</v>
      </c>
      <c r="F667" t="s">
        <v>702</v>
      </c>
      <c r="G667" t="s">
        <v>703</v>
      </c>
      <c r="H667" t="s">
        <v>42</v>
      </c>
      <c r="I667" t="s">
        <v>35</v>
      </c>
      <c r="J667" t="s">
        <v>27</v>
      </c>
      <c r="K667" t="s">
        <v>2350</v>
      </c>
      <c r="L667" t="s">
        <v>35</v>
      </c>
      <c r="M667" t="s">
        <v>35</v>
      </c>
      <c r="N667" t="s">
        <v>39</v>
      </c>
      <c r="O667" t="s">
        <v>40</v>
      </c>
      <c r="P667" t="s">
        <v>7</v>
      </c>
      <c r="Q667" t="s">
        <v>8</v>
      </c>
      <c r="R667" t="s">
        <v>721</v>
      </c>
    </row>
    <row r="668" spans="1:18" x14ac:dyDescent="0.35">
      <c r="A668">
        <v>667</v>
      </c>
      <c r="B668" t="s">
        <v>33</v>
      </c>
      <c r="C668" t="s">
        <v>637</v>
      </c>
      <c r="D668" t="s">
        <v>2355</v>
      </c>
      <c r="E668" t="s">
        <v>724</v>
      </c>
      <c r="F668" t="s">
        <v>1892</v>
      </c>
      <c r="G668" t="s">
        <v>1898</v>
      </c>
      <c r="H668" t="s">
        <v>42</v>
      </c>
      <c r="I668" t="s">
        <v>35</v>
      </c>
      <c r="J668" t="s">
        <v>1755</v>
      </c>
      <c r="K668" t="s">
        <v>1755</v>
      </c>
      <c r="L668" t="s">
        <v>35</v>
      </c>
      <c r="M668" t="s">
        <v>35</v>
      </c>
      <c r="N668" t="s">
        <v>1756</v>
      </c>
      <c r="O668" t="s">
        <v>40</v>
      </c>
      <c r="P668" t="s">
        <v>13</v>
      </c>
      <c r="Q668" t="s">
        <v>14</v>
      </c>
      <c r="R668" t="s">
        <v>724</v>
      </c>
    </row>
    <row r="669" spans="1:18" x14ac:dyDescent="0.35">
      <c r="A669">
        <v>668</v>
      </c>
      <c r="B669" t="s">
        <v>33</v>
      </c>
      <c r="C669" t="s">
        <v>637</v>
      </c>
      <c r="D669" t="s">
        <v>2355</v>
      </c>
      <c r="E669" t="s">
        <v>724</v>
      </c>
      <c r="F669" t="s">
        <v>1893</v>
      </c>
      <c r="G669" t="s">
        <v>1899</v>
      </c>
      <c r="H669" t="s">
        <v>88</v>
      </c>
      <c r="I669" t="s">
        <v>99</v>
      </c>
      <c r="J669" t="s">
        <v>1755</v>
      </c>
      <c r="K669" t="s">
        <v>1755</v>
      </c>
      <c r="L669" t="s">
        <v>35</v>
      </c>
      <c r="M669" t="s">
        <v>35</v>
      </c>
      <c r="N669" t="s">
        <v>1756</v>
      </c>
      <c r="O669" t="s">
        <v>40</v>
      </c>
      <c r="P669" t="s">
        <v>7</v>
      </c>
      <c r="Q669" t="s">
        <v>8</v>
      </c>
      <c r="R669" t="s">
        <v>1904</v>
      </c>
    </row>
    <row r="670" spans="1:18" x14ac:dyDescent="0.35">
      <c r="A670">
        <v>669</v>
      </c>
      <c r="B670" t="s">
        <v>33</v>
      </c>
      <c r="C670" t="s">
        <v>637</v>
      </c>
      <c r="D670" t="s">
        <v>2355</v>
      </c>
      <c r="E670" t="s">
        <v>724</v>
      </c>
      <c r="F670" t="s">
        <v>1893</v>
      </c>
      <c r="G670" t="s">
        <v>1903</v>
      </c>
      <c r="H670" t="s">
        <v>42</v>
      </c>
      <c r="I670" t="s">
        <v>35</v>
      </c>
      <c r="J670" t="s">
        <v>1755</v>
      </c>
      <c r="K670" t="s">
        <v>1755</v>
      </c>
      <c r="L670" t="s">
        <v>35</v>
      </c>
      <c r="M670" t="s">
        <v>35</v>
      </c>
      <c r="N670" t="s">
        <v>1756</v>
      </c>
      <c r="O670" t="s">
        <v>40</v>
      </c>
      <c r="P670" t="s">
        <v>7</v>
      </c>
      <c r="Q670" t="s">
        <v>8</v>
      </c>
      <c r="R670" t="s">
        <v>1904</v>
      </c>
    </row>
    <row r="671" spans="1:18" x14ac:dyDescent="0.35">
      <c r="A671">
        <v>670</v>
      </c>
      <c r="B671" t="s">
        <v>33</v>
      </c>
      <c r="C671" t="s">
        <v>637</v>
      </c>
      <c r="D671" t="s">
        <v>2355</v>
      </c>
      <c r="E671" t="s">
        <v>724</v>
      </c>
      <c r="F671" t="s">
        <v>1893</v>
      </c>
      <c r="G671" t="s">
        <v>1858</v>
      </c>
      <c r="H671" t="s">
        <v>88</v>
      </c>
      <c r="I671" t="s">
        <v>89</v>
      </c>
      <c r="J671" t="s">
        <v>1755</v>
      </c>
      <c r="K671" t="s">
        <v>1755</v>
      </c>
      <c r="L671" t="s">
        <v>35</v>
      </c>
      <c r="M671" t="s">
        <v>35</v>
      </c>
      <c r="N671" t="s">
        <v>1756</v>
      </c>
      <c r="O671" t="s">
        <v>40</v>
      </c>
      <c r="P671" t="s">
        <v>7</v>
      </c>
      <c r="Q671" t="s">
        <v>8</v>
      </c>
      <c r="R671" t="s">
        <v>1904</v>
      </c>
    </row>
    <row r="672" spans="1:18" x14ac:dyDescent="0.35">
      <c r="A672">
        <v>671</v>
      </c>
      <c r="B672" t="s">
        <v>33</v>
      </c>
      <c r="C672" t="s">
        <v>637</v>
      </c>
      <c r="D672" t="s">
        <v>2355</v>
      </c>
      <c r="E672" t="s">
        <v>724</v>
      </c>
      <c r="F672" t="s">
        <v>1892</v>
      </c>
      <c r="G672" t="s">
        <v>1898</v>
      </c>
      <c r="H672" t="s">
        <v>42</v>
      </c>
      <c r="I672" t="s">
        <v>35</v>
      </c>
      <c r="J672" t="s">
        <v>1755</v>
      </c>
      <c r="K672" t="s">
        <v>1755</v>
      </c>
      <c r="L672" t="s">
        <v>35</v>
      </c>
      <c r="M672" t="s">
        <v>35</v>
      </c>
      <c r="N672" t="s">
        <v>1756</v>
      </c>
      <c r="O672" t="s">
        <v>40</v>
      </c>
      <c r="P672" t="s">
        <v>13</v>
      </c>
      <c r="Q672" t="s">
        <v>14</v>
      </c>
      <c r="R672" t="s">
        <v>1904</v>
      </c>
    </row>
    <row r="673" spans="1:18" x14ac:dyDescent="0.35">
      <c r="A673">
        <v>672</v>
      </c>
      <c r="B673" t="s">
        <v>33</v>
      </c>
      <c r="C673" t="s">
        <v>637</v>
      </c>
      <c r="D673" t="s">
        <v>2355</v>
      </c>
      <c r="E673" t="s">
        <v>724</v>
      </c>
      <c r="F673" t="s">
        <v>1892</v>
      </c>
      <c r="G673" t="s">
        <v>1898</v>
      </c>
      <c r="H673" t="s">
        <v>42</v>
      </c>
      <c r="I673" t="s">
        <v>35</v>
      </c>
      <c r="J673" t="s">
        <v>1755</v>
      </c>
      <c r="K673" t="s">
        <v>1755</v>
      </c>
      <c r="L673" t="s">
        <v>35</v>
      </c>
      <c r="M673" t="s">
        <v>35</v>
      </c>
      <c r="N673" t="s">
        <v>1756</v>
      </c>
      <c r="O673" t="s">
        <v>40</v>
      </c>
      <c r="P673" t="s">
        <v>13</v>
      </c>
      <c r="Q673" t="s">
        <v>14</v>
      </c>
      <c r="R673" t="s">
        <v>1905</v>
      </c>
    </row>
    <row r="674" spans="1:18" x14ac:dyDescent="0.35">
      <c r="A674">
        <v>673</v>
      </c>
      <c r="B674" t="s">
        <v>33</v>
      </c>
      <c r="C674" t="s">
        <v>637</v>
      </c>
      <c r="D674" t="s">
        <v>2355</v>
      </c>
      <c r="E674" t="s">
        <v>724</v>
      </c>
      <c r="F674" t="s">
        <v>723</v>
      </c>
      <c r="G674" t="s">
        <v>723</v>
      </c>
      <c r="H674" t="s">
        <v>42</v>
      </c>
      <c r="I674" t="s">
        <v>35</v>
      </c>
      <c r="J674" t="s">
        <v>27</v>
      </c>
      <c r="K674" t="s">
        <v>2350</v>
      </c>
      <c r="L674" t="s">
        <v>35</v>
      </c>
      <c r="M674" t="s">
        <v>35</v>
      </c>
      <c r="N674" t="s">
        <v>39</v>
      </c>
      <c r="O674" t="s">
        <v>12</v>
      </c>
      <c r="P674" t="s">
        <v>13</v>
      </c>
      <c r="Q674" t="s">
        <v>14</v>
      </c>
      <c r="R674" t="s">
        <v>722</v>
      </c>
    </row>
    <row r="675" spans="1:18" x14ac:dyDescent="0.35">
      <c r="A675">
        <v>674</v>
      </c>
      <c r="B675" t="s">
        <v>33</v>
      </c>
      <c r="C675" t="s">
        <v>637</v>
      </c>
      <c r="D675" t="s">
        <v>2355</v>
      </c>
      <c r="E675" t="s">
        <v>724</v>
      </c>
      <c r="F675" t="s">
        <v>726</v>
      </c>
      <c r="G675" t="s">
        <v>53</v>
      </c>
      <c r="H675" t="s">
        <v>42</v>
      </c>
      <c r="I675" t="s">
        <v>35</v>
      </c>
      <c r="J675" t="s">
        <v>27</v>
      </c>
      <c r="K675" t="s">
        <v>2350</v>
      </c>
      <c r="L675" t="s">
        <v>35</v>
      </c>
      <c r="M675" t="s">
        <v>35</v>
      </c>
      <c r="N675" t="s">
        <v>39</v>
      </c>
      <c r="O675" t="s">
        <v>40</v>
      </c>
      <c r="P675" t="s">
        <v>7</v>
      </c>
      <c r="Q675" t="s">
        <v>8</v>
      </c>
      <c r="R675" t="s">
        <v>725</v>
      </c>
    </row>
    <row r="676" spans="1:18" x14ac:dyDescent="0.35">
      <c r="A676">
        <v>675</v>
      </c>
      <c r="B676" t="s">
        <v>33</v>
      </c>
      <c r="C676" t="s">
        <v>637</v>
      </c>
      <c r="D676" t="s">
        <v>2355</v>
      </c>
      <c r="E676" t="s">
        <v>724</v>
      </c>
      <c r="F676" t="s">
        <v>1892</v>
      </c>
      <c r="G676" t="s">
        <v>1898</v>
      </c>
      <c r="H676" t="s">
        <v>42</v>
      </c>
      <c r="I676" t="s">
        <v>35</v>
      </c>
      <c r="J676" t="s">
        <v>1755</v>
      </c>
      <c r="K676" t="s">
        <v>1755</v>
      </c>
      <c r="L676" t="s">
        <v>35</v>
      </c>
      <c r="M676" t="s">
        <v>35</v>
      </c>
      <c r="N676" t="s">
        <v>1756</v>
      </c>
      <c r="O676" t="s">
        <v>40</v>
      </c>
      <c r="P676" t="s">
        <v>13</v>
      </c>
      <c r="Q676" t="s">
        <v>14</v>
      </c>
      <c r="R676" t="s">
        <v>1906</v>
      </c>
    </row>
    <row r="677" spans="1:18" x14ac:dyDescent="0.35">
      <c r="A677">
        <v>676</v>
      </c>
      <c r="B677" t="s">
        <v>33</v>
      </c>
      <c r="C677" t="s">
        <v>637</v>
      </c>
      <c r="D677" t="s">
        <v>2355</v>
      </c>
      <c r="E677" t="s">
        <v>724</v>
      </c>
      <c r="F677" t="s">
        <v>723</v>
      </c>
      <c r="G677" t="s">
        <v>723</v>
      </c>
      <c r="H677" t="s">
        <v>42</v>
      </c>
      <c r="I677" t="s">
        <v>35</v>
      </c>
      <c r="J677" t="s">
        <v>27</v>
      </c>
      <c r="K677" t="s">
        <v>2350</v>
      </c>
      <c r="L677" t="s">
        <v>35</v>
      </c>
      <c r="M677" t="s">
        <v>35</v>
      </c>
      <c r="N677" t="s">
        <v>39</v>
      </c>
      <c r="O677" t="s">
        <v>12</v>
      </c>
      <c r="P677" t="s">
        <v>13</v>
      </c>
      <c r="Q677" t="s">
        <v>14</v>
      </c>
      <c r="R677" t="s">
        <v>727</v>
      </c>
    </row>
    <row r="678" spans="1:18" x14ac:dyDescent="0.35">
      <c r="A678">
        <v>677</v>
      </c>
      <c r="B678" t="s">
        <v>33</v>
      </c>
      <c r="C678" t="s">
        <v>637</v>
      </c>
      <c r="D678" t="s">
        <v>2355</v>
      </c>
      <c r="E678" t="s">
        <v>724</v>
      </c>
      <c r="F678" t="s">
        <v>1894</v>
      </c>
      <c r="G678" t="s">
        <v>1900</v>
      </c>
      <c r="H678" t="s">
        <v>42</v>
      </c>
      <c r="I678" t="s">
        <v>35</v>
      </c>
      <c r="J678" t="s">
        <v>1755</v>
      </c>
      <c r="K678" t="s">
        <v>1755</v>
      </c>
      <c r="L678" t="s">
        <v>35</v>
      </c>
      <c r="M678" t="s">
        <v>35</v>
      </c>
      <c r="N678" t="s">
        <v>1756</v>
      </c>
      <c r="O678" t="s">
        <v>40</v>
      </c>
      <c r="P678" t="s">
        <v>13</v>
      </c>
      <c r="Q678" t="s">
        <v>14</v>
      </c>
      <c r="R678" t="s">
        <v>1907</v>
      </c>
    </row>
    <row r="679" spans="1:18" x14ac:dyDescent="0.35">
      <c r="A679">
        <v>678</v>
      </c>
      <c r="B679" t="s">
        <v>33</v>
      </c>
      <c r="C679" t="s">
        <v>637</v>
      </c>
      <c r="D679" t="s">
        <v>2355</v>
      </c>
      <c r="E679" t="s">
        <v>724</v>
      </c>
      <c r="F679" t="s">
        <v>1892</v>
      </c>
      <c r="G679" t="s">
        <v>1898</v>
      </c>
      <c r="H679" t="s">
        <v>42</v>
      </c>
      <c r="I679" t="s">
        <v>35</v>
      </c>
      <c r="J679" t="s">
        <v>1755</v>
      </c>
      <c r="K679" t="s">
        <v>1755</v>
      </c>
      <c r="L679" t="s">
        <v>35</v>
      </c>
      <c r="M679" t="s">
        <v>35</v>
      </c>
      <c r="N679" t="s">
        <v>1756</v>
      </c>
      <c r="O679" t="s">
        <v>40</v>
      </c>
      <c r="P679" t="s">
        <v>13</v>
      </c>
      <c r="Q679" t="s">
        <v>14</v>
      </c>
      <c r="R679" t="s">
        <v>1908</v>
      </c>
    </row>
    <row r="680" spans="1:18" x14ac:dyDescent="0.35">
      <c r="A680">
        <v>679</v>
      </c>
      <c r="B680" t="s">
        <v>33</v>
      </c>
      <c r="C680" t="s">
        <v>637</v>
      </c>
      <c r="D680" t="s">
        <v>2355</v>
      </c>
      <c r="E680" t="s">
        <v>724</v>
      </c>
      <c r="F680" t="s">
        <v>1895</v>
      </c>
      <c r="G680" t="s">
        <v>1901</v>
      </c>
      <c r="H680" t="s">
        <v>42</v>
      </c>
      <c r="I680" t="s">
        <v>35</v>
      </c>
      <c r="J680" t="s">
        <v>1755</v>
      </c>
      <c r="K680" t="s">
        <v>1755</v>
      </c>
      <c r="L680" t="s">
        <v>35</v>
      </c>
      <c r="M680" t="s">
        <v>35</v>
      </c>
      <c r="N680" t="s">
        <v>1756</v>
      </c>
      <c r="O680" t="s">
        <v>40</v>
      </c>
      <c r="P680" t="s">
        <v>7</v>
      </c>
      <c r="Q680" t="s">
        <v>8</v>
      </c>
      <c r="R680" t="s">
        <v>1908</v>
      </c>
    </row>
    <row r="681" spans="1:18" x14ac:dyDescent="0.35">
      <c r="A681">
        <v>680</v>
      </c>
      <c r="B681" t="s">
        <v>33</v>
      </c>
      <c r="C681" t="s">
        <v>637</v>
      </c>
      <c r="D681" t="s">
        <v>2355</v>
      </c>
      <c r="E681" t="s">
        <v>724</v>
      </c>
      <c r="F681" t="s">
        <v>1896</v>
      </c>
      <c r="G681" t="s">
        <v>1902</v>
      </c>
      <c r="H681" t="s">
        <v>42</v>
      </c>
      <c r="I681" t="s">
        <v>35</v>
      </c>
      <c r="J681" t="s">
        <v>1755</v>
      </c>
      <c r="K681" t="s">
        <v>1755</v>
      </c>
      <c r="L681" t="s">
        <v>35</v>
      </c>
      <c r="M681" t="s">
        <v>35</v>
      </c>
      <c r="N681" t="s">
        <v>1756</v>
      </c>
      <c r="O681" t="s">
        <v>40</v>
      </c>
      <c r="P681" t="s">
        <v>7</v>
      </c>
      <c r="Q681" t="s">
        <v>8</v>
      </c>
      <c r="R681" t="s">
        <v>1908</v>
      </c>
    </row>
    <row r="682" spans="1:18" x14ac:dyDescent="0.35">
      <c r="A682">
        <v>681</v>
      </c>
      <c r="B682" t="s">
        <v>33</v>
      </c>
      <c r="C682" t="s">
        <v>637</v>
      </c>
      <c r="D682" t="s">
        <v>2355</v>
      </c>
      <c r="E682" t="s">
        <v>724</v>
      </c>
      <c r="F682" t="s">
        <v>1897</v>
      </c>
      <c r="G682" t="s">
        <v>1897</v>
      </c>
      <c r="H682" t="s">
        <v>42</v>
      </c>
      <c r="I682" t="s">
        <v>35</v>
      </c>
      <c r="J682" t="s">
        <v>1755</v>
      </c>
      <c r="K682" t="s">
        <v>1755</v>
      </c>
      <c r="L682" t="s">
        <v>35</v>
      </c>
      <c r="M682" t="s">
        <v>35</v>
      </c>
      <c r="N682" t="s">
        <v>1756</v>
      </c>
      <c r="O682" t="s">
        <v>40</v>
      </c>
      <c r="P682" t="s">
        <v>7</v>
      </c>
      <c r="Q682" t="s">
        <v>8</v>
      </c>
      <c r="R682" t="s">
        <v>1908</v>
      </c>
    </row>
    <row r="683" spans="1:18" x14ac:dyDescent="0.35">
      <c r="A683">
        <v>682</v>
      </c>
      <c r="B683" t="s">
        <v>33</v>
      </c>
      <c r="C683" t="s">
        <v>637</v>
      </c>
      <c r="D683" t="s">
        <v>2355</v>
      </c>
      <c r="E683" t="s">
        <v>724</v>
      </c>
      <c r="F683" t="s">
        <v>75</v>
      </c>
      <c r="G683" t="s">
        <v>53</v>
      </c>
      <c r="H683" t="s">
        <v>42</v>
      </c>
      <c r="I683" t="s">
        <v>35</v>
      </c>
      <c r="J683" t="s">
        <v>27</v>
      </c>
      <c r="K683" t="s">
        <v>2350</v>
      </c>
      <c r="L683" t="s">
        <v>35</v>
      </c>
      <c r="M683" t="s">
        <v>35</v>
      </c>
      <c r="N683" t="s">
        <v>39</v>
      </c>
      <c r="O683" t="s">
        <v>40</v>
      </c>
      <c r="P683" t="s">
        <v>7</v>
      </c>
      <c r="Q683" t="s">
        <v>8</v>
      </c>
      <c r="R683" t="s">
        <v>728</v>
      </c>
    </row>
    <row r="684" spans="1:18" x14ac:dyDescent="0.35">
      <c r="A684">
        <v>683</v>
      </c>
      <c r="B684" t="s">
        <v>33</v>
      </c>
      <c r="C684" t="s">
        <v>637</v>
      </c>
      <c r="D684" t="s">
        <v>2355</v>
      </c>
      <c r="E684" t="s">
        <v>724</v>
      </c>
      <c r="F684" t="s">
        <v>76</v>
      </c>
      <c r="G684" t="s">
        <v>77</v>
      </c>
      <c r="H684" t="s">
        <v>42</v>
      </c>
      <c r="I684" t="s">
        <v>35</v>
      </c>
      <c r="J684" t="s">
        <v>27</v>
      </c>
      <c r="K684" t="s">
        <v>2350</v>
      </c>
      <c r="L684" t="s">
        <v>35</v>
      </c>
      <c r="M684" t="s">
        <v>35</v>
      </c>
      <c r="N684" t="s">
        <v>39</v>
      </c>
      <c r="O684" t="s">
        <v>40</v>
      </c>
      <c r="P684" t="s">
        <v>7</v>
      </c>
      <c r="Q684" t="s">
        <v>8</v>
      </c>
      <c r="R684" t="s">
        <v>728</v>
      </c>
    </row>
    <row r="685" spans="1:18" x14ac:dyDescent="0.35">
      <c r="A685">
        <v>684</v>
      </c>
      <c r="B685" t="s">
        <v>33</v>
      </c>
      <c r="C685" t="s">
        <v>637</v>
      </c>
      <c r="D685" t="s">
        <v>2355</v>
      </c>
      <c r="E685" t="s">
        <v>724</v>
      </c>
      <c r="F685" t="s">
        <v>723</v>
      </c>
      <c r="G685" t="s">
        <v>723</v>
      </c>
      <c r="H685" t="s">
        <v>42</v>
      </c>
      <c r="I685" t="s">
        <v>35</v>
      </c>
      <c r="J685" t="s">
        <v>27</v>
      </c>
      <c r="K685" t="s">
        <v>2350</v>
      </c>
      <c r="L685" t="s">
        <v>35</v>
      </c>
      <c r="M685" t="s">
        <v>35</v>
      </c>
      <c r="N685" t="s">
        <v>39</v>
      </c>
      <c r="O685" t="s">
        <v>12</v>
      </c>
      <c r="P685" t="s">
        <v>13</v>
      </c>
      <c r="Q685" t="s">
        <v>14</v>
      </c>
      <c r="R685" t="s">
        <v>729</v>
      </c>
    </row>
    <row r="686" spans="1:18" x14ac:dyDescent="0.35">
      <c r="A686">
        <v>685</v>
      </c>
      <c r="B686" t="s">
        <v>33</v>
      </c>
      <c r="C686" t="s">
        <v>637</v>
      </c>
      <c r="D686" t="s">
        <v>2355</v>
      </c>
      <c r="E686" t="s">
        <v>724</v>
      </c>
      <c r="F686" t="s">
        <v>1892</v>
      </c>
      <c r="G686" t="s">
        <v>1898</v>
      </c>
      <c r="H686" t="s">
        <v>42</v>
      </c>
      <c r="I686" t="s">
        <v>35</v>
      </c>
      <c r="J686" t="s">
        <v>1755</v>
      </c>
      <c r="K686" t="s">
        <v>1755</v>
      </c>
      <c r="L686" t="s">
        <v>35</v>
      </c>
      <c r="M686" t="s">
        <v>35</v>
      </c>
      <c r="N686" t="s">
        <v>1756</v>
      </c>
      <c r="O686" t="s">
        <v>40</v>
      </c>
      <c r="P686" t="s">
        <v>13</v>
      </c>
      <c r="Q686" t="s">
        <v>14</v>
      </c>
      <c r="R686" t="s">
        <v>1909</v>
      </c>
    </row>
    <row r="687" spans="1:18" x14ac:dyDescent="0.35">
      <c r="A687">
        <v>686</v>
      </c>
      <c r="B687" t="s">
        <v>33</v>
      </c>
      <c r="C687" t="s">
        <v>637</v>
      </c>
      <c r="D687" t="s">
        <v>2355</v>
      </c>
      <c r="E687" t="s">
        <v>730</v>
      </c>
      <c r="F687" t="s">
        <v>1910</v>
      </c>
      <c r="G687" t="s">
        <v>1915</v>
      </c>
      <c r="H687" t="s">
        <v>42</v>
      </c>
      <c r="I687" t="s">
        <v>35</v>
      </c>
      <c r="J687" t="s">
        <v>1755</v>
      </c>
      <c r="K687" t="s">
        <v>1755</v>
      </c>
      <c r="L687" t="s">
        <v>35</v>
      </c>
      <c r="M687" t="s">
        <v>35</v>
      </c>
      <c r="N687" t="s">
        <v>1756</v>
      </c>
      <c r="O687" t="s">
        <v>40</v>
      </c>
      <c r="P687" t="s">
        <v>7</v>
      </c>
      <c r="Q687" t="s">
        <v>8</v>
      </c>
      <c r="R687" t="s">
        <v>730</v>
      </c>
    </row>
    <row r="688" spans="1:18" x14ac:dyDescent="0.35">
      <c r="A688">
        <v>687</v>
      </c>
      <c r="B688" t="s">
        <v>33</v>
      </c>
      <c r="C688" t="s">
        <v>637</v>
      </c>
      <c r="D688" t="s">
        <v>2355</v>
      </c>
      <c r="E688" t="s">
        <v>730</v>
      </c>
      <c r="F688" t="s">
        <v>732</v>
      </c>
      <c r="G688" t="s">
        <v>732</v>
      </c>
      <c r="H688" t="s">
        <v>42</v>
      </c>
      <c r="I688" t="s">
        <v>35</v>
      </c>
      <c r="J688" t="s">
        <v>45</v>
      </c>
      <c r="K688" t="s">
        <v>45</v>
      </c>
      <c r="L688" t="s">
        <v>35</v>
      </c>
      <c r="M688" t="s">
        <v>35</v>
      </c>
      <c r="N688" t="s">
        <v>39</v>
      </c>
      <c r="O688" t="s">
        <v>40</v>
      </c>
      <c r="P688" t="s">
        <v>7</v>
      </c>
      <c r="Q688" t="s">
        <v>14</v>
      </c>
      <c r="R688" t="s">
        <v>731</v>
      </c>
    </row>
    <row r="689" spans="1:18" x14ac:dyDescent="0.35">
      <c r="A689">
        <v>688</v>
      </c>
      <c r="B689" t="s">
        <v>33</v>
      </c>
      <c r="C689" t="s">
        <v>637</v>
      </c>
      <c r="D689" t="s">
        <v>2355</v>
      </c>
      <c r="E689" t="s">
        <v>730</v>
      </c>
      <c r="F689" t="s">
        <v>733</v>
      </c>
      <c r="G689" t="s">
        <v>733</v>
      </c>
      <c r="H689" t="s">
        <v>42</v>
      </c>
      <c r="I689" t="s">
        <v>35</v>
      </c>
      <c r="J689" t="s">
        <v>45</v>
      </c>
      <c r="K689" t="s">
        <v>45</v>
      </c>
      <c r="L689" t="s">
        <v>35</v>
      </c>
      <c r="M689" t="s">
        <v>35</v>
      </c>
      <c r="N689" t="s">
        <v>39</v>
      </c>
      <c r="O689" t="s">
        <v>40</v>
      </c>
      <c r="P689" t="s">
        <v>7</v>
      </c>
      <c r="Q689" t="s">
        <v>8</v>
      </c>
      <c r="R689" t="s">
        <v>731</v>
      </c>
    </row>
    <row r="690" spans="1:18" x14ac:dyDescent="0.35">
      <c r="A690">
        <v>689</v>
      </c>
      <c r="B690" t="s">
        <v>33</v>
      </c>
      <c r="C690" t="s">
        <v>637</v>
      </c>
      <c r="D690" t="s">
        <v>2355</v>
      </c>
      <c r="E690" t="s">
        <v>730</v>
      </c>
      <c r="F690" t="s">
        <v>734</v>
      </c>
      <c r="G690" t="s">
        <v>734</v>
      </c>
      <c r="H690" t="s">
        <v>42</v>
      </c>
      <c r="I690" t="s">
        <v>35</v>
      </c>
      <c r="J690" t="s">
        <v>45</v>
      </c>
      <c r="K690" t="s">
        <v>45</v>
      </c>
      <c r="L690" t="s">
        <v>35</v>
      </c>
      <c r="M690" t="s">
        <v>35</v>
      </c>
      <c r="N690" t="s">
        <v>39</v>
      </c>
      <c r="O690" t="s">
        <v>40</v>
      </c>
      <c r="P690" t="s">
        <v>7</v>
      </c>
      <c r="Q690" t="s">
        <v>8</v>
      </c>
      <c r="R690" t="s">
        <v>731</v>
      </c>
    </row>
    <row r="691" spans="1:18" x14ac:dyDescent="0.35">
      <c r="A691">
        <v>690</v>
      </c>
      <c r="B691" t="s">
        <v>33</v>
      </c>
      <c r="C691" t="s">
        <v>637</v>
      </c>
      <c r="D691" t="s">
        <v>2355</v>
      </c>
      <c r="E691" t="s">
        <v>730</v>
      </c>
      <c r="F691" t="s">
        <v>736</v>
      </c>
      <c r="G691" t="s">
        <v>736</v>
      </c>
      <c r="H691" t="s">
        <v>42</v>
      </c>
      <c r="I691" t="s">
        <v>35</v>
      </c>
      <c r="J691" t="s">
        <v>45</v>
      </c>
      <c r="K691" t="s">
        <v>45</v>
      </c>
      <c r="L691" t="s">
        <v>35</v>
      </c>
      <c r="M691" t="s">
        <v>35</v>
      </c>
      <c r="N691" t="s">
        <v>39</v>
      </c>
      <c r="O691" t="s">
        <v>40</v>
      </c>
      <c r="P691" t="s">
        <v>7</v>
      </c>
      <c r="Q691" t="s">
        <v>14</v>
      </c>
      <c r="R691" t="s">
        <v>735</v>
      </c>
    </row>
    <row r="692" spans="1:18" x14ac:dyDescent="0.35">
      <c r="A692">
        <v>691</v>
      </c>
      <c r="B692" t="s">
        <v>33</v>
      </c>
      <c r="C692" t="s">
        <v>637</v>
      </c>
      <c r="D692" t="s">
        <v>2355</v>
      </c>
      <c r="E692" t="s">
        <v>730</v>
      </c>
      <c r="F692" t="s">
        <v>1910</v>
      </c>
      <c r="G692" t="s">
        <v>1915</v>
      </c>
      <c r="H692" t="s">
        <v>42</v>
      </c>
      <c r="I692" t="s">
        <v>35</v>
      </c>
      <c r="J692" t="s">
        <v>1755</v>
      </c>
      <c r="K692" t="s">
        <v>1755</v>
      </c>
      <c r="L692" t="s">
        <v>35</v>
      </c>
      <c r="M692" t="s">
        <v>35</v>
      </c>
      <c r="N692" t="s">
        <v>1756</v>
      </c>
      <c r="O692" t="s">
        <v>40</v>
      </c>
      <c r="P692" t="s">
        <v>7</v>
      </c>
      <c r="Q692" t="s">
        <v>8</v>
      </c>
      <c r="R692" t="s">
        <v>735</v>
      </c>
    </row>
    <row r="693" spans="1:18" x14ac:dyDescent="0.35">
      <c r="A693">
        <v>692</v>
      </c>
      <c r="B693" t="s">
        <v>33</v>
      </c>
      <c r="C693" t="s">
        <v>637</v>
      </c>
      <c r="D693" t="s">
        <v>2355</v>
      </c>
      <c r="E693" t="s">
        <v>730</v>
      </c>
      <c r="F693" t="s">
        <v>1911</v>
      </c>
      <c r="G693" t="s">
        <v>1818</v>
      </c>
      <c r="H693" t="s">
        <v>42</v>
      </c>
      <c r="I693" t="s">
        <v>35</v>
      </c>
      <c r="J693" t="s">
        <v>1755</v>
      </c>
      <c r="K693" t="s">
        <v>1755</v>
      </c>
      <c r="L693" t="s">
        <v>35</v>
      </c>
      <c r="M693" t="s">
        <v>35</v>
      </c>
      <c r="N693" t="s">
        <v>1756</v>
      </c>
      <c r="O693" t="s">
        <v>40</v>
      </c>
      <c r="P693" t="s">
        <v>7</v>
      </c>
      <c r="Q693" t="s">
        <v>8</v>
      </c>
      <c r="R693" t="s">
        <v>1921</v>
      </c>
    </row>
    <row r="694" spans="1:18" x14ac:dyDescent="0.35">
      <c r="A694">
        <v>693</v>
      </c>
      <c r="B694" t="s">
        <v>33</v>
      </c>
      <c r="C694" t="s">
        <v>637</v>
      </c>
      <c r="D694" t="s">
        <v>2355</v>
      </c>
      <c r="E694" t="s">
        <v>730</v>
      </c>
      <c r="F694" t="s">
        <v>1912</v>
      </c>
      <c r="G694" t="s">
        <v>1918</v>
      </c>
      <c r="H694" t="s">
        <v>42</v>
      </c>
      <c r="I694" t="s">
        <v>35</v>
      </c>
      <c r="J694" t="s">
        <v>1755</v>
      </c>
      <c r="K694" t="s">
        <v>1755</v>
      </c>
      <c r="L694" t="s">
        <v>35</v>
      </c>
      <c r="M694" t="s">
        <v>35</v>
      </c>
      <c r="N694" t="s">
        <v>1756</v>
      </c>
      <c r="O694" t="s">
        <v>40</v>
      </c>
      <c r="P694" t="s">
        <v>13</v>
      </c>
      <c r="Q694" t="s">
        <v>14</v>
      </c>
      <c r="R694" t="s">
        <v>1922</v>
      </c>
    </row>
    <row r="695" spans="1:18" x14ac:dyDescent="0.35">
      <c r="A695">
        <v>694</v>
      </c>
      <c r="B695" t="s">
        <v>33</v>
      </c>
      <c r="C695" t="s">
        <v>637</v>
      </c>
      <c r="D695" t="s">
        <v>2355</v>
      </c>
      <c r="E695" t="s">
        <v>730</v>
      </c>
      <c r="F695" t="s">
        <v>1913</v>
      </c>
      <c r="G695" t="s">
        <v>1916</v>
      </c>
      <c r="H695" t="s">
        <v>42</v>
      </c>
      <c r="I695" t="s">
        <v>35</v>
      </c>
      <c r="J695" t="s">
        <v>27</v>
      </c>
      <c r="K695" t="s">
        <v>2350</v>
      </c>
      <c r="L695" t="s">
        <v>35</v>
      </c>
      <c r="M695" t="s">
        <v>35</v>
      </c>
      <c r="N695" t="s">
        <v>39</v>
      </c>
      <c r="O695" t="s">
        <v>40</v>
      </c>
      <c r="P695" t="s">
        <v>13</v>
      </c>
      <c r="Q695" t="s">
        <v>14</v>
      </c>
      <c r="R695" t="s">
        <v>1922</v>
      </c>
    </row>
    <row r="696" spans="1:18" x14ac:dyDescent="0.35">
      <c r="A696">
        <v>695</v>
      </c>
      <c r="B696" t="s">
        <v>33</v>
      </c>
      <c r="C696" t="s">
        <v>637</v>
      </c>
      <c r="D696" t="s">
        <v>2355</v>
      </c>
      <c r="E696" t="s">
        <v>730</v>
      </c>
      <c r="F696" t="s">
        <v>1914</v>
      </c>
      <c r="G696" t="s">
        <v>1919</v>
      </c>
      <c r="H696" t="s">
        <v>42</v>
      </c>
      <c r="I696" t="s">
        <v>35</v>
      </c>
      <c r="J696" t="s">
        <v>1755</v>
      </c>
      <c r="K696" t="s">
        <v>1755</v>
      </c>
      <c r="L696" t="s">
        <v>35</v>
      </c>
      <c r="M696" t="s">
        <v>35</v>
      </c>
      <c r="N696" t="s">
        <v>1756</v>
      </c>
      <c r="O696" t="s">
        <v>40</v>
      </c>
      <c r="P696" t="s">
        <v>13</v>
      </c>
      <c r="Q696" t="s">
        <v>14</v>
      </c>
      <c r="R696" t="s">
        <v>1922</v>
      </c>
    </row>
    <row r="697" spans="1:18" x14ac:dyDescent="0.35">
      <c r="A697">
        <v>696</v>
      </c>
      <c r="B697" t="s">
        <v>33</v>
      </c>
      <c r="C697" t="s">
        <v>637</v>
      </c>
      <c r="D697" t="s">
        <v>2355</v>
      </c>
      <c r="E697" t="s">
        <v>730</v>
      </c>
      <c r="F697" t="s">
        <v>1914</v>
      </c>
      <c r="G697" t="s">
        <v>1120</v>
      </c>
      <c r="H697" t="s">
        <v>42</v>
      </c>
      <c r="I697" t="s">
        <v>35</v>
      </c>
      <c r="J697" t="s">
        <v>1755</v>
      </c>
      <c r="K697" t="s">
        <v>1755</v>
      </c>
      <c r="L697" t="s">
        <v>35</v>
      </c>
      <c r="M697" t="s">
        <v>35</v>
      </c>
      <c r="N697" t="s">
        <v>1756</v>
      </c>
      <c r="O697" t="s">
        <v>40</v>
      </c>
      <c r="P697" t="s">
        <v>13</v>
      </c>
      <c r="Q697" t="s">
        <v>14</v>
      </c>
      <c r="R697" t="s">
        <v>1922</v>
      </c>
    </row>
    <row r="698" spans="1:18" x14ac:dyDescent="0.35">
      <c r="A698">
        <v>697</v>
      </c>
      <c r="B698" t="s">
        <v>33</v>
      </c>
      <c r="C698" t="s">
        <v>637</v>
      </c>
      <c r="D698" t="s">
        <v>2355</v>
      </c>
      <c r="E698" t="s">
        <v>730</v>
      </c>
      <c r="F698" t="s">
        <v>1914</v>
      </c>
      <c r="G698" t="s">
        <v>1917</v>
      </c>
      <c r="H698" t="s">
        <v>88</v>
      </c>
      <c r="I698" t="s">
        <v>89</v>
      </c>
      <c r="J698" t="s">
        <v>1755</v>
      </c>
      <c r="K698" t="s">
        <v>1755</v>
      </c>
      <c r="L698" t="s">
        <v>35</v>
      </c>
      <c r="M698" t="s">
        <v>35</v>
      </c>
      <c r="N698" t="s">
        <v>1756</v>
      </c>
      <c r="O698" t="s">
        <v>40</v>
      </c>
      <c r="P698" t="s">
        <v>13</v>
      </c>
      <c r="Q698" t="s">
        <v>14</v>
      </c>
      <c r="R698" t="s">
        <v>1922</v>
      </c>
    </row>
    <row r="699" spans="1:18" x14ac:dyDescent="0.35">
      <c r="A699">
        <v>698</v>
      </c>
      <c r="B699" t="s">
        <v>33</v>
      </c>
      <c r="C699" t="s">
        <v>637</v>
      </c>
      <c r="D699" t="s">
        <v>2355</v>
      </c>
      <c r="E699" t="s">
        <v>730</v>
      </c>
      <c r="F699" t="s">
        <v>739</v>
      </c>
      <c r="G699" t="s">
        <v>738</v>
      </c>
      <c r="H699" t="s">
        <v>42</v>
      </c>
      <c r="I699" t="s">
        <v>35</v>
      </c>
      <c r="J699" t="s">
        <v>27</v>
      </c>
      <c r="K699" t="s">
        <v>2350</v>
      </c>
      <c r="L699" t="s">
        <v>35</v>
      </c>
      <c r="M699" t="s">
        <v>35</v>
      </c>
      <c r="N699" t="s">
        <v>39</v>
      </c>
      <c r="O699" t="s">
        <v>40</v>
      </c>
      <c r="P699" t="s">
        <v>7</v>
      </c>
      <c r="Q699" t="s">
        <v>8</v>
      </c>
      <c r="R699" t="s">
        <v>737</v>
      </c>
    </row>
    <row r="700" spans="1:18" x14ac:dyDescent="0.35">
      <c r="A700">
        <v>699</v>
      </c>
      <c r="B700" t="s">
        <v>33</v>
      </c>
      <c r="C700" t="s">
        <v>637</v>
      </c>
      <c r="D700" t="s">
        <v>2355</v>
      </c>
      <c r="E700" t="s">
        <v>730</v>
      </c>
      <c r="F700" t="s">
        <v>741</v>
      </c>
      <c r="G700" t="s">
        <v>81</v>
      </c>
      <c r="H700" t="s">
        <v>42</v>
      </c>
      <c r="I700" t="s">
        <v>35</v>
      </c>
      <c r="J700" t="s">
        <v>45</v>
      </c>
      <c r="K700" t="s">
        <v>45</v>
      </c>
      <c r="L700" t="s">
        <v>35</v>
      </c>
      <c r="M700" t="s">
        <v>35</v>
      </c>
      <c r="N700" t="s">
        <v>39</v>
      </c>
      <c r="O700" t="s">
        <v>40</v>
      </c>
      <c r="P700" t="s">
        <v>7</v>
      </c>
      <c r="Q700" t="s">
        <v>8</v>
      </c>
      <c r="R700" t="s">
        <v>740</v>
      </c>
    </row>
    <row r="701" spans="1:18" x14ac:dyDescent="0.35">
      <c r="A701">
        <v>700</v>
      </c>
      <c r="B701" t="s">
        <v>33</v>
      </c>
      <c r="C701" t="s">
        <v>637</v>
      </c>
      <c r="D701" t="s">
        <v>2355</v>
      </c>
      <c r="E701" t="s">
        <v>730</v>
      </c>
      <c r="F701" t="s">
        <v>742</v>
      </c>
      <c r="G701" t="s">
        <v>81</v>
      </c>
      <c r="H701" t="s">
        <v>42</v>
      </c>
      <c r="I701" t="s">
        <v>35</v>
      </c>
      <c r="J701" t="s">
        <v>45</v>
      </c>
      <c r="K701" t="s">
        <v>45</v>
      </c>
      <c r="L701" t="s">
        <v>35</v>
      </c>
      <c r="M701" t="s">
        <v>35</v>
      </c>
      <c r="N701" t="s">
        <v>39</v>
      </c>
      <c r="O701" t="s">
        <v>40</v>
      </c>
      <c r="P701" t="s">
        <v>7</v>
      </c>
      <c r="Q701" t="s">
        <v>8</v>
      </c>
      <c r="R701" t="s">
        <v>740</v>
      </c>
    </row>
    <row r="702" spans="1:18" x14ac:dyDescent="0.35">
      <c r="A702">
        <v>701</v>
      </c>
      <c r="B702" t="s">
        <v>33</v>
      </c>
      <c r="C702" t="s">
        <v>637</v>
      </c>
      <c r="D702" t="s">
        <v>2355</v>
      </c>
      <c r="E702" t="s">
        <v>730</v>
      </c>
      <c r="F702" t="s">
        <v>955</v>
      </c>
      <c r="G702" t="s">
        <v>747</v>
      </c>
      <c r="H702" t="s">
        <v>42</v>
      </c>
      <c r="I702" t="s">
        <v>35</v>
      </c>
      <c r="J702" t="s">
        <v>23</v>
      </c>
      <c r="K702" t="s">
        <v>23</v>
      </c>
      <c r="L702" t="s">
        <v>35</v>
      </c>
      <c r="M702" t="s">
        <v>35</v>
      </c>
      <c r="N702" t="s">
        <v>39</v>
      </c>
      <c r="O702" t="s">
        <v>40</v>
      </c>
      <c r="P702" t="s">
        <v>7</v>
      </c>
      <c r="Q702" t="s">
        <v>14</v>
      </c>
      <c r="R702" t="s">
        <v>1920</v>
      </c>
    </row>
    <row r="703" spans="1:18" x14ac:dyDescent="0.35">
      <c r="A703">
        <v>702</v>
      </c>
      <c r="B703" t="s">
        <v>33</v>
      </c>
      <c r="C703" t="s">
        <v>637</v>
      </c>
      <c r="D703" t="s">
        <v>2355</v>
      </c>
      <c r="E703" t="s">
        <v>743</v>
      </c>
      <c r="F703" t="s">
        <v>1923</v>
      </c>
      <c r="G703" t="s">
        <v>1937</v>
      </c>
      <c r="H703" t="s">
        <v>88</v>
      </c>
      <c r="I703" t="s">
        <v>99</v>
      </c>
      <c r="J703" t="s">
        <v>1755</v>
      </c>
      <c r="K703" t="s">
        <v>1755</v>
      </c>
      <c r="L703" t="s">
        <v>35</v>
      </c>
      <c r="M703" t="s">
        <v>35</v>
      </c>
      <c r="N703" t="s">
        <v>1756</v>
      </c>
      <c r="O703" t="s">
        <v>40</v>
      </c>
      <c r="P703" t="s">
        <v>7</v>
      </c>
      <c r="Q703" t="s">
        <v>8</v>
      </c>
      <c r="R703" t="s">
        <v>743</v>
      </c>
    </row>
    <row r="704" spans="1:18" x14ac:dyDescent="0.35">
      <c r="A704">
        <v>703</v>
      </c>
      <c r="B704" t="s">
        <v>33</v>
      </c>
      <c r="C704" t="s">
        <v>637</v>
      </c>
      <c r="D704" t="s">
        <v>2355</v>
      </c>
      <c r="E704" t="s">
        <v>743</v>
      </c>
      <c r="F704" t="s">
        <v>1923</v>
      </c>
      <c r="G704" t="s">
        <v>1938</v>
      </c>
      <c r="H704" t="s">
        <v>42</v>
      </c>
      <c r="I704" t="s">
        <v>35</v>
      </c>
      <c r="J704" t="s">
        <v>1755</v>
      </c>
      <c r="K704" t="s">
        <v>1755</v>
      </c>
      <c r="L704" t="s">
        <v>35</v>
      </c>
      <c r="M704" t="s">
        <v>35</v>
      </c>
      <c r="N704" t="s">
        <v>1756</v>
      </c>
      <c r="O704" t="s">
        <v>40</v>
      </c>
      <c r="P704" t="s">
        <v>7</v>
      </c>
      <c r="Q704" t="s">
        <v>8</v>
      </c>
      <c r="R704" t="s">
        <v>743</v>
      </c>
    </row>
    <row r="705" spans="1:18" x14ac:dyDescent="0.35">
      <c r="A705">
        <v>704</v>
      </c>
      <c r="B705" t="s">
        <v>33</v>
      </c>
      <c r="C705" t="s">
        <v>637</v>
      </c>
      <c r="D705" t="s">
        <v>2355</v>
      </c>
      <c r="E705" t="s">
        <v>743</v>
      </c>
      <c r="F705" t="s">
        <v>1924</v>
      </c>
      <c r="G705" t="s">
        <v>1939</v>
      </c>
      <c r="H705" t="s">
        <v>42</v>
      </c>
      <c r="I705" t="s">
        <v>35</v>
      </c>
      <c r="J705" t="s">
        <v>1755</v>
      </c>
      <c r="K705" t="s">
        <v>1755</v>
      </c>
      <c r="L705" t="s">
        <v>35</v>
      </c>
      <c r="M705" t="s">
        <v>35</v>
      </c>
      <c r="N705" t="s">
        <v>1756</v>
      </c>
      <c r="O705" t="s">
        <v>40</v>
      </c>
      <c r="P705" t="s">
        <v>7</v>
      </c>
      <c r="Q705" t="s">
        <v>8</v>
      </c>
      <c r="R705" t="s">
        <v>1944</v>
      </c>
    </row>
    <row r="706" spans="1:18" x14ac:dyDescent="0.35">
      <c r="A706">
        <v>705</v>
      </c>
      <c r="B706" t="s">
        <v>33</v>
      </c>
      <c r="C706" t="s">
        <v>637</v>
      </c>
      <c r="D706" t="s">
        <v>2355</v>
      </c>
      <c r="E706" t="s">
        <v>743</v>
      </c>
      <c r="F706" t="s">
        <v>1925</v>
      </c>
      <c r="G706" t="s">
        <v>1940</v>
      </c>
      <c r="H706" t="s">
        <v>42</v>
      </c>
      <c r="I706" t="s">
        <v>35</v>
      </c>
      <c r="J706" t="s">
        <v>1755</v>
      </c>
      <c r="K706" t="s">
        <v>1755</v>
      </c>
      <c r="L706" t="s">
        <v>35</v>
      </c>
      <c r="M706" t="s">
        <v>35</v>
      </c>
      <c r="N706" t="s">
        <v>1756</v>
      </c>
      <c r="O706" t="s">
        <v>40</v>
      </c>
      <c r="P706" t="s">
        <v>7</v>
      </c>
      <c r="Q706" t="s">
        <v>8</v>
      </c>
      <c r="R706" t="s">
        <v>1944</v>
      </c>
    </row>
    <row r="707" spans="1:18" x14ac:dyDescent="0.35">
      <c r="A707">
        <v>706</v>
      </c>
      <c r="B707" t="s">
        <v>33</v>
      </c>
      <c r="C707" t="s">
        <v>637</v>
      </c>
      <c r="D707" t="s">
        <v>2355</v>
      </c>
      <c r="E707" t="s">
        <v>743</v>
      </c>
      <c r="F707" t="s">
        <v>1926</v>
      </c>
      <c r="G707" t="s">
        <v>1939</v>
      </c>
      <c r="H707" t="s">
        <v>42</v>
      </c>
      <c r="I707" t="s">
        <v>35</v>
      </c>
      <c r="J707" t="s">
        <v>1755</v>
      </c>
      <c r="K707" t="s">
        <v>1755</v>
      </c>
      <c r="L707" t="s">
        <v>35</v>
      </c>
      <c r="M707" t="s">
        <v>35</v>
      </c>
      <c r="N707" t="s">
        <v>1756</v>
      </c>
      <c r="O707" t="s">
        <v>40</v>
      </c>
      <c r="P707" t="s">
        <v>7</v>
      </c>
      <c r="Q707" t="s">
        <v>8</v>
      </c>
      <c r="R707" t="s">
        <v>1945</v>
      </c>
    </row>
    <row r="708" spans="1:18" x14ac:dyDescent="0.35">
      <c r="A708">
        <v>707</v>
      </c>
      <c r="B708" t="s">
        <v>33</v>
      </c>
      <c r="C708" t="s">
        <v>637</v>
      </c>
      <c r="D708" t="s">
        <v>2355</v>
      </c>
      <c r="E708" t="s">
        <v>743</v>
      </c>
      <c r="F708" t="s">
        <v>1816</v>
      </c>
      <c r="G708" t="s">
        <v>1816</v>
      </c>
      <c r="H708" t="s">
        <v>42</v>
      </c>
      <c r="I708" t="s">
        <v>35</v>
      </c>
      <c r="J708" t="s">
        <v>1755</v>
      </c>
      <c r="K708" t="s">
        <v>1755</v>
      </c>
      <c r="L708" t="s">
        <v>35</v>
      </c>
      <c r="M708" t="s">
        <v>35</v>
      </c>
      <c r="N708" t="s">
        <v>1756</v>
      </c>
      <c r="O708" t="s">
        <v>40</v>
      </c>
      <c r="P708" t="s">
        <v>7</v>
      </c>
      <c r="Q708" t="s">
        <v>8</v>
      </c>
      <c r="R708" t="s">
        <v>1945</v>
      </c>
    </row>
    <row r="709" spans="1:18" x14ac:dyDescent="0.35">
      <c r="A709">
        <v>708</v>
      </c>
      <c r="B709" t="s">
        <v>33</v>
      </c>
      <c r="C709" t="s">
        <v>637</v>
      </c>
      <c r="D709" t="s">
        <v>2355</v>
      </c>
      <c r="E709" t="s">
        <v>743</v>
      </c>
      <c r="F709" t="s">
        <v>1442</v>
      </c>
      <c r="G709" t="s">
        <v>747</v>
      </c>
      <c r="H709" t="s">
        <v>42</v>
      </c>
      <c r="I709" t="s">
        <v>35</v>
      </c>
      <c r="J709" t="s">
        <v>23</v>
      </c>
      <c r="K709" t="s">
        <v>23</v>
      </c>
      <c r="L709" t="s">
        <v>35</v>
      </c>
      <c r="M709" t="s">
        <v>35</v>
      </c>
      <c r="N709" t="s">
        <v>39</v>
      </c>
      <c r="O709" t="s">
        <v>40</v>
      </c>
      <c r="P709" t="s">
        <v>7</v>
      </c>
      <c r="Q709" t="s">
        <v>14</v>
      </c>
      <c r="R709" t="s">
        <v>1946</v>
      </c>
    </row>
    <row r="710" spans="1:18" x14ac:dyDescent="0.35">
      <c r="A710">
        <v>709</v>
      </c>
      <c r="B710" t="s">
        <v>33</v>
      </c>
      <c r="C710" t="s">
        <v>637</v>
      </c>
      <c r="D710" t="s">
        <v>2355</v>
      </c>
      <c r="E710" t="s">
        <v>743</v>
      </c>
      <c r="F710" t="s">
        <v>747</v>
      </c>
      <c r="G710" t="s">
        <v>747</v>
      </c>
      <c r="H710" t="s">
        <v>42</v>
      </c>
      <c r="I710" t="s">
        <v>35</v>
      </c>
      <c r="J710" t="s">
        <v>23</v>
      </c>
      <c r="K710" t="s">
        <v>23</v>
      </c>
      <c r="L710" t="s">
        <v>35</v>
      </c>
      <c r="M710" t="s">
        <v>35</v>
      </c>
      <c r="N710" t="s">
        <v>39</v>
      </c>
      <c r="O710" t="s">
        <v>40</v>
      </c>
      <c r="P710" t="s">
        <v>7</v>
      </c>
      <c r="Q710" t="s">
        <v>14</v>
      </c>
      <c r="R710" t="s">
        <v>1947</v>
      </c>
    </row>
    <row r="711" spans="1:18" x14ac:dyDescent="0.35">
      <c r="A711">
        <v>710</v>
      </c>
      <c r="B711" t="s">
        <v>33</v>
      </c>
      <c r="C711" t="s">
        <v>637</v>
      </c>
      <c r="D711" t="s">
        <v>2355</v>
      </c>
      <c r="E711" t="s">
        <v>743</v>
      </c>
      <c r="F711" t="s">
        <v>745</v>
      </c>
      <c r="G711" t="s">
        <v>81</v>
      </c>
      <c r="H711" t="s">
        <v>42</v>
      </c>
      <c r="I711" t="s">
        <v>35</v>
      </c>
      <c r="J711" t="s">
        <v>45</v>
      </c>
      <c r="K711" t="s">
        <v>45</v>
      </c>
      <c r="L711" t="s">
        <v>35</v>
      </c>
      <c r="M711" t="s">
        <v>35</v>
      </c>
      <c r="N711" t="s">
        <v>39</v>
      </c>
      <c r="O711" t="s">
        <v>40</v>
      </c>
      <c r="P711" t="s">
        <v>7</v>
      </c>
      <c r="Q711" t="s">
        <v>8</v>
      </c>
      <c r="R711" t="s">
        <v>744</v>
      </c>
    </row>
    <row r="712" spans="1:18" x14ac:dyDescent="0.35">
      <c r="A712">
        <v>711</v>
      </c>
      <c r="B712" t="s">
        <v>33</v>
      </c>
      <c r="C712" t="s">
        <v>637</v>
      </c>
      <c r="D712" t="s">
        <v>2355</v>
      </c>
      <c r="E712" t="s">
        <v>743</v>
      </c>
      <c r="F712" t="s">
        <v>1924</v>
      </c>
      <c r="G712" t="s">
        <v>1939</v>
      </c>
      <c r="H712" t="s">
        <v>42</v>
      </c>
      <c r="I712" t="s">
        <v>35</v>
      </c>
      <c r="J712" t="s">
        <v>1755</v>
      </c>
      <c r="K712" t="s">
        <v>1755</v>
      </c>
      <c r="L712" t="s">
        <v>35</v>
      </c>
      <c r="M712" t="s">
        <v>35</v>
      </c>
      <c r="N712" t="s">
        <v>1756</v>
      </c>
      <c r="O712" t="s">
        <v>40</v>
      </c>
      <c r="P712" t="s">
        <v>7</v>
      </c>
      <c r="Q712" t="s">
        <v>8</v>
      </c>
      <c r="R712" t="s">
        <v>1948</v>
      </c>
    </row>
    <row r="713" spans="1:18" x14ac:dyDescent="0.35">
      <c r="A713">
        <v>712</v>
      </c>
      <c r="B713" t="s">
        <v>33</v>
      </c>
      <c r="C713" t="s">
        <v>637</v>
      </c>
      <c r="D713" t="s">
        <v>2355</v>
      </c>
      <c r="E713" t="s">
        <v>743</v>
      </c>
      <c r="F713" t="s">
        <v>1927</v>
      </c>
      <c r="G713" t="s">
        <v>1941</v>
      </c>
      <c r="H713" t="s">
        <v>42</v>
      </c>
      <c r="I713" t="s">
        <v>35</v>
      </c>
      <c r="J713" t="s">
        <v>1755</v>
      </c>
      <c r="K713" t="s">
        <v>1755</v>
      </c>
      <c r="L713" t="s">
        <v>35</v>
      </c>
      <c r="M713" t="s">
        <v>35</v>
      </c>
      <c r="N713" t="s">
        <v>1756</v>
      </c>
      <c r="O713" t="s">
        <v>40</v>
      </c>
      <c r="P713" t="s">
        <v>7</v>
      </c>
      <c r="Q713" t="s">
        <v>8</v>
      </c>
      <c r="R713" t="s">
        <v>1948</v>
      </c>
    </row>
    <row r="714" spans="1:18" x14ac:dyDescent="0.35">
      <c r="A714">
        <v>713</v>
      </c>
      <c r="B714" t="s">
        <v>33</v>
      </c>
      <c r="C714" t="s">
        <v>637</v>
      </c>
      <c r="D714" t="s">
        <v>2355</v>
      </c>
      <c r="E714" t="s">
        <v>743</v>
      </c>
      <c r="F714" t="s">
        <v>1928</v>
      </c>
      <c r="G714" t="s">
        <v>1942</v>
      </c>
      <c r="H714" t="s">
        <v>42</v>
      </c>
      <c r="I714" t="s">
        <v>35</v>
      </c>
      <c r="J714" t="s">
        <v>1755</v>
      </c>
      <c r="K714" t="s">
        <v>1755</v>
      </c>
      <c r="L714" t="s">
        <v>35</v>
      </c>
      <c r="M714" t="s">
        <v>35</v>
      </c>
      <c r="N714" t="s">
        <v>1756</v>
      </c>
      <c r="O714" t="s">
        <v>40</v>
      </c>
      <c r="P714" t="s">
        <v>13</v>
      </c>
      <c r="Q714" t="s">
        <v>14</v>
      </c>
      <c r="R714" t="s">
        <v>1949</v>
      </c>
    </row>
    <row r="715" spans="1:18" x14ac:dyDescent="0.35">
      <c r="A715">
        <v>714</v>
      </c>
      <c r="B715" t="s">
        <v>33</v>
      </c>
      <c r="C715" t="s">
        <v>637</v>
      </c>
      <c r="D715" t="s">
        <v>2355</v>
      </c>
      <c r="E715" t="s">
        <v>743</v>
      </c>
      <c r="F715" t="s">
        <v>1924</v>
      </c>
      <c r="G715" t="s">
        <v>1939</v>
      </c>
      <c r="H715" t="s">
        <v>42</v>
      </c>
      <c r="I715" t="s">
        <v>35</v>
      </c>
      <c r="J715" t="s">
        <v>1755</v>
      </c>
      <c r="K715" t="s">
        <v>1755</v>
      </c>
      <c r="L715" t="s">
        <v>35</v>
      </c>
      <c r="M715" t="s">
        <v>35</v>
      </c>
      <c r="N715" t="s">
        <v>1756</v>
      </c>
      <c r="O715" t="s">
        <v>40</v>
      </c>
      <c r="P715" t="s">
        <v>7</v>
      </c>
      <c r="Q715" t="s">
        <v>8</v>
      </c>
      <c r="R715" t="s">
        <v>1950</v>
      </c>
    </row>
    <row r="716" spans="1:18" x14ac:dyDescent="0.35">
      <c r="A716">
        <v>715</v>
      </c>
      <c r="B716" t="s">
        <v>33</v>
      </c>
      <c r="C716" t="s">
        <v>637</v>
      </c>
      <c r="D716" t="s">
        <v>2355</v>
      </c>
      <c r="E716" t="s">
        <v>743</v>
      </c>
      <c r="F716" t="s">
        <v>748</v>
      </c>
      <c r="G716" t="s">
        <v>747</v>
      </c>
      <c r="H716" t="s">
        <v>42</v>
      </c>
      <c r="I716" t="s">
        <v>35</v>
      </c>
      <c r="J716" t="s">
        <v>23</v>
      </c>
      <c r="K716" t="s">
        <v>23</v>
      </c>
      <c r="L716" t="s">
        <v>35</v>
      </c>
      <c r="M716" t="s">
        <v>35</v>
      </c>
      <c r="N716" t="s">
        <v>39</v>
      </c>
      <c r="O716" t="s">
        <v>40</v>
      </c>
      <c r="P716" t="s">
        <v>7</v>
      </c>
      <c r="Q716" t="s">
        <v>14</v>
      </c>
      <c r="R716" t="s">
        <v>746</v>
      </c>
    </row>
    <row r="717" spans="1:18" x14ac:dyDescent="0.35">
      <c r="A717">
        <v>716</v>
      </c>
      <c r="B717" t="s">
        <v>33</v>
      </c>
      <c r="C717" t="s">
        <v>637</v>
      </c>
      <c r="D717" t="s">
        <v>2355</v>
      </c>
      <c r="E717" t="s">
        <v>743</v>
      </c>
      <c r="F717" t="s">
        <v>749</v>
      </c>
      <c r="G717" t="s">
        <v>747</v>
      </c>
      <c r="H717" t="s">
        <v>42</v>
      </c>
      <c r="I717" t="s">
        <v>35</v>
      </c>
      <c r="J717" t="s">
        <v>23</v>
      </c>
      <c r="K717" t="s">
        <v>23</v>
      </c>
      <c r="L717" t="s">
        <v>35</v>
      </c>
      <c r="M717" t="s">
        <v>35</v>
      </c>
      <c r="N717" t="s">
        <v>39</v>
      </c>
      <c r="O717" t="s">
        <v>40</v>
      </c>
      <c r="P717" t="s">
        <v>7</v>
      </c>
      <c r="Q717" t="s">
        <v>14</v>
      </c>
      <c r="R717" t="s">
        <v>746</v>
      </c>
    </row>
    <row r="718" spans="1:18" x14ac:dyDescent="0.35">
      <c r="A718">
        <v>717</v>
      </c>
      <c r="B718" t="s">
        <v>33</v>
      </c>
      <c r="C718" t="s">
        <v>637</v>
      </c>
      <c r="D718" t="s">
        <v>2355</v>
      </c>
      <c r="E718" t="s">
        <v>743</v>
      </c>
      <c r="F718" t="s">
        <v>1929</v>
      </c>
      <c r="G718" t="s">
        <v>1939</v>
      </c>
      <c r="H718" t="s">
        <v>42</v>
      </c>
      <c r="I718" t="s">
        <v>35</v>
      </c>
      <c r="J718" t="s">
        <v>1755</v>
      </c>
      <c r="K718" t="s">
        <v>1755</v>
      </c>
      <c r="L718" t="s">
        <v>35</v>
      </c>
      <c r="M718" t="s">
        <v>35</v>
      </c>
      <c r="N718" t="s">
        <v>1756</v>
      </c>
      <c r="O718" t="s">
        <v>40</v>
      </c>
      <c r="P718" t="s">
        <v>7</v>
      </c>
      <c r="Q718" t="s">
        <v>8</v>
      </c>
      <c r="R718" t="s">
        <v>1951</v>
      </c>
    </row>
    <row r="719" spans="1:18" x14ac:dyDescent="0.35">
      <c r="A719">
        <v>718</v>
      </c>
      <c r="B719" t="s">
        <v>33</v>
      </c>
      <c r="C719" t="s">
        <v>637</v>
      </c>
      <c r="D719" t="s">
        <v>2355</v>
      </c>
      <c r="E719" t="s">
        <v>743</v>
      </c>
      <c r="F719" t="s">
        <v>1924</v>
      </c>
      <c r="G719" t="s">
        <v>1939</v>
      </c>
      <c r="H719" t="s">
        <v>42</v>
      </c>
      <c r="I719" t="s">
        <v>35</v>
      </c>
      <c r="J719" t="s">
        <v>1755</v>
      </c>
      <c r="K719" t="s">
        <v>1755</v>
      </c>
      <c r="L719" t="s">
        <v>35</v>
      </c>
      <c r="M719" t="s">
        <v>35</v>
      </c>
      <c r="N719" t="s">
        <v>1756</v>
      </c>
      <c r="O719" t="s">
        <v>40</v>
      </c>
      <c r="P719" t="s">
        <v>7</v>
      </c>
      <c r="Q719" t="s">
        <v>8</v>
      </c>
      <c r="R719" t="s">
        <v>1952</v>
      </c>
    </row>
    <row r="720" spans="1:18" x14ac:dyDescent="0.35">
      <c r="A720">
        <v>719</v>
      </c>
      <c r="B720" t="s">
        <v>33</v>
      </c>
      <c r="C720" t="s">
        <v>637</v>
      </c>
      <c r="D720" t="s">
        <v>2355</v>
      </c>
      <c r="E720" t="s">
        <v>743</v>
      </c>
      <c r="F720" t="s">
        <v>1955</v>
      </c>
      <c r="G720" t="s">
        <v>1955</v>
      </c>
      <c r="H720" t="s">
        <v>88</v>
      </c>
      <c r="I720" t="s">
        <v>89</v>
      </c>
      <c r="J720" t="s">
        <v>1755</v>
      </c>
      <c r="K720" t="s">
        <v>1755</v>
      </c>
      <c r="L720" t="s">
        <v>35</v>
      </c>
      <c r="M720" t="s">
        <v>35</v>
      </c>
      <c r="N720" t="s">
        <v>1756</v>
      </c>
      <c r="O720" t="s">
        <v>40</v>
      </c>
      <c r="P720" t="s">
        <v>7</v>
      </c>
      <c r="Q720" t="s">
        <v>8</v>
      </c>
      <c r="R720" t="s">
        <v>1952</v>
      </c>
    </row>
    <row r="721" spans="1:18" x14ac:dyDescent="0.35">
      <c r="A721">
        <v>720</v>
      </c>
      <c r="B721" t="s">
        <v>33</v>
      </c>
      <c r="C721" t="s">
        <v>637</v>
      </c>
      <c r="D721" t="s">
        <v>2355</v>
      </c>
      <c r="E721" t="s">
        <v>743</v>
      </c>
      <c r="F721" t="s">
        <v>1930</v>
      </c>
      <c r="G721" t="s">
        <v>1930</v>
      </c>
      <c r="H721" t="s">
        <v>42</v>
      </c>
      <c r="I721" t="s">
        <v>35</v>
      </c>
      <c r="J721" t="s">
        <v>1755</v>
      </c>
      <c r="K721" t="s">
        <v>1755</v>
      </c>
      <c r="L721" t="s">
        <v>35</v>
      </c>
      <c r="M721" t="s">
        <v>35</v>
      </c>
      <c r="N721" t="s">
        <v>1756</v>
      </c>
      <c r="O721" t="s">
        <v>40</v>
      </c>
      <c r="P721" t="s">
        <v>7</v>
      </c>
      <c r="Q721" t="s">
        <v>8</v>
      </c>
      <c r="R721" t="s">
        <v>1953</v>
      </c>
    </row>
    <row r="722" spans="1:18" x14ac:dyDescent="0.35">
      <c r="A722">
        <v>721</v>
      </c>
      <c r="B722" t="s">
        <v>33</v>
      </c>
      <c r="C722" t="s">
        <v>637</v>
      </c>
      <c r="D722" t="s">
        <v>2355</v>
      </c>
      <c r="E722" t="s">
        <v>743</v>
      </c>
      <c r="F722" t="s">
        <v>1924</v>
      </c>
      <c r="G722" t="s">
        <v>1939</v>
      </c>
      <c r="H722" t="s">
        <v>42</v>
      </c>
      <c r="I722" t="s">
        <v>35</v>
      </c>
      <c r="J722" t="s">
        <v>1755</v>
      </c>
      <c r="K722" t="s">
        <v>1755</v>
      </c>
      <c r="L722" t="s">
        <v>35</v>
      </c>
      <c r="M722" t="s">
        <v>35</v>
      </c>
      <c r="N722" t="s">
        <v>1756</v>
      </c>
      <c r="O722" t="s">
        <v>40</v>
      </c>
      <c r="P722" t="s">
        <v>7</v>
      </c>
      <c r="Q722" t="s">
        <v>8</v>
      </c>
      <c r="R722" t="s">
        <v>1954</v>
      </c>
    </row>
    <row r="723" spans="1:18" x14ac:dyDescent="0.35">
      <c r="A723">
        <v>722</v>
      </c>
      <c r="B723" t="s">
        <v>33</v>
      </c>
      <c r="C723" t="s">
        <v>637</v>
      </c>
      <c r="D723" t="s">
        <v>2355</v>
      </c>
      <c r="E723" t="s">
        <v>743</v>
      </c>
      <c r="F723" t="s">
        <v>751</v>
      </c>
      <c r="G723" t="s">
        <v>751</v>
      </c>
      <c r="H723" t="s">
        <v>42</v>
      </c>
      <c r="I723" t="s">
        <v>35</v>
      </c>
      <c r="J723" t="s">
        <v>23</v>
      </c>
      <c r="K723" t="s">
        <v>23</v>
      </c>
      <c r="L723" t="s">
        <v>35</v>
      </c>
      <c r="M723" t="s">
        <v>35</v>
      </c>
      <c r="N723" t="s">
        <v>39</v>
      </c>
      <c r="O723" t="s">
        <v>40</v>
      </c>
      <c r="P723" t="s">
        <v>7</v>
      </c>
      <c r="Q723" t="s">
        <v>8</v>
      </c>
      <c r="R723" t="s">
        <v>750</v>
      </c>
    </row>
    <row r="724" spans="1:18" x14ac:dyDescent="0.35">
      <c r="A724">
        <v>723</v>
      </c>
      <c r="B724" t="s">
        <v>33</v>
      </c>
      <c r="C724" t="s">
        <v>637</v>
      </c>
      <c r="D724" t="s">
        <v>2355</v>
      </c>
      <c r="E724" t="s">
        <v>743</v>
      </c>
      <c r="F724" t="s">
        <v>754</v>
      </c>
      <c r="G724" t="s">
        <v>752</v>
      </c>
      <c r="H724" t="s">
        <v>42</v>
      </c>
      <c r="I724" t="s">
        <v>35</v>
      </c>
      <c r="J724" t="s">
        <v>27</v>
      </c>
      <c r="K724" t="s">
        <v>2350</v>
      </c>
      <c r="L724" t="s">
        <v>35</v>
      </c>
      <c r="M724" t="s">
        <v>35</v>
      </c>
      <c r="N724" t="s">
        <v>39</v>
      </c>
      <c r="O724" t="s">
        <v>40</v>
      </c>
      <c r="P724" t="s">
        <v>7</v>
      </c>
      <c r="Q724" t="s">
        <v>8</v>
      </c>
      <c r="R724" t="s">
        <v>750</v>
      </c>
    </row>
    <row r="725" spans="1:18" x14ac:dyDescent="0.35">
      <c r="A725">
        <v>724</v>
      </c>
      <c r="B725" t="s">
        <v>33</v>
      </c>
      <c r="C725" t="s">
        <v>637</v>
      </c>
      <c r="D725" t="s">
        <v>2355</v>
      </c>
      <c r="E725" t="s">
        <v>743</v>
      </c>
      <c r="F725" t="s">
        <v>1931</v>
      </c>
      <c r="G725" t="s">
        <v>1931</v>
      </c>
      <c r="H725" t="s">
        <v>88</v>
      </c>
      <c r="I725" t="s">
        <v>89</v>
      </c>
      <c r="J725" t="s">
        <v>1755</v>
      </c>
      <c r="K725" t="s">
        <v>1755</v>
      </c>
      <c r="L725" t="s">
        <v>35</v>
      </c>
      <c r="M725" t="s">
        <v>35</v>
      </c>
      <c r="N725" t="s">
        <v>1756</v>
      </c>
      <c r="O725" t="s">
        <v>40</v>
      </c>
      <c r="P725" t="s">
        <v>7</v>
      </c>
      <c r="Q725" t="s">
        <v>8</v>
      </c>
      <c r="R725" t="s">
        <v>750</v>
      </c>
    </row>
    <row r="726" spans="1:18" x14ac:dyDescent="0.35">
      <c r="A726">
        <v>725</v>
      </c>
      <c r="B726" t="s">
        <v>33</v>
      </c>
      <c r="C726" t="s">
        <v>637</v>
      </c>
      <c r="D726" t="s">
        <v>2355</v>
      </c>
      <c r="E726" t="s">
        <v>743</v>
      </c>
      <c r="F726" t="s">
        <v>753</v>
      </c>
      <c r="G726" t="s">
        <v>753</v>
      </c>
      <c r="H726" t="s">
        <v>42</v>
      </c>
      <c r="I726" t="s">
        <v>35</v>
      </c>
      <c r="J726" t="s">
        <v>45</v>
      </c>
      <c r="K726" t="s">
        <v>45</v>
      </c>
      <c r="L726" t="s">
        <v>35</v>
      </c>
      <c r="M726" t="s">
        <v>35</v>
      </c>
      <c r="N726" t="s">
        <v>39</v>
      </c>
      <c r="O726" t="s">
        <v>40</v>
      </c>
      <c r="P726" t="s">
        <v>7</v>
      </c>
      <c r="Q726" t="s">
        <v>14</v>
      </c>
      <c r="R726" t="s">
        <v>750</v>
      </c>
    </row>
    <row r="727" spans="1:18" x14ac:dyDescent="0.35">
      <c r="A727">
        <v>726</v>
      </c>
      <c r="B727" t="s">
        <v>33</v>
      </c>
      <c r="C727" t="s">
        <v>637</v>
      </c>
      <c r="D727" t="s">
        <v>2355</v>
      </c>
      <c r="E727" t="s">
        <v>743</v>
      </c>
      <c r="F727" t="s">
        <v>757</v>
      </c>
      <c r="G727" t="s">
        <v>756</v>
      </c>
      <c r="H727" t="s">
        <v>42</v>
      </c>
      <c r="I727" t="s">
        <v>35</v>
      </c>
      <c r="J727" t="s">
        <v>45</v>
      </c>
      <c r="K727" t="s">
        <v>45</v>
      </c>
      <c r="L727" t="s">
        <v>35</v>
      </c>
      <c r="M727" t="s">
        <v>35</v>
      </c>
      <c r="N727" t="s">
        <v>39</v>
      </c>
      <c r="O727" t="s">
        <v>40</v>
      </c>
      <c r="P727" t="s">
        <v>7</v>
      </c>
      <c r="Q727" t="s">
        <v>8</v>
      </c>
      <c r="R727" t="s">
        <v>755</v>
      </c>
    </row>
    <row r="728" spans="1:18" x14ac:dyDescent="0.35">
      <c r="A728">
        <v>727</v>
      </c>
      <c r="B728" t="s">
        <v>33</v>
      </c>
      <c r="C728" t="s">
        <v>637</v>
      </c>
      <c r="D728" t="s">
        <v>2355</v>
      </c>
      <c r="E728" t="s">
        <v>743</v>
      </c>
      <c r="F728" t="s">
        <v>1932</v>
      </c>
      <c r="G728" t="s">
        <v>1939</v>
      </c>
      <c r="H728" t="s">
        <v>42</v>
      </c>
      <c r="I728" t="s">
        <v>35</v>
      </c>
      <c r="J728" t="s">
        <v>1755</v>
      </c>
      <c r="K728" t="s">
        <v>1755</v>
      </c>
      <c r="L728" t="s">
        <v>35</v>
      </c>
      <c r="M728" t="s">
        <v>35</v>
      </c>
      <c r="N728" t="s">
        <v>1756</v>
      </c>
      <c r="O728" t="s">
        <v>40</v>
      </c>
      <c r="P728" t="s">
        <v>7</v>
      </c>
      <c r="Q728" t="s">
        <v>8</v>
      </c>
      <c r="R728" t="s">
        <v>755</v>
      </c>
    </row>
    <row r="729" spans="1:18" x14ac:dyDescent="0.35">
      <c r="A729">
        <v>728</v>
      </c>
      <c r="B729" t="s">
        <v>33</v>
      </c>
      <c r="C729" t="s">
        <v>637</v>
      </c>
      <c r="D729" t="s">
        <v>2355</v>
      </c>
      <c r="E729" t="s">
        <v>743</v>
      </c>
      <c r="F729" t="s">
        <v>1932</v>
      </c>
      <c r="G729" t="s">
        <v>1955</v>
      </c>
      <c r="H729" t="s">
        <v>88</v>
      </c>
      <c r="I729" t="s">
        <v>89</v>
      </c>
      <c r="J729" t="s">
        <v>1755</v>
      </c>
      <c r="K729" t="s">
        <v>1755</v>
      </c>
      <c r="L729" t="s">
        <v>35</v>
      </c>
      <c r="M729" t="s">
        <v>35</v>
      </c>
      <c r="N729" t="s">
        <v>1756</v>
      </c>
      <c r="O729" t="s">
        <v>40</v>
      </c>
      <c r="P729" t="s">
        <v>7</v>
      </c>
      <c r="Q729" t="s">
        <v>8</v>
      </c>
      <c r="R729" t="s">
        <v>755</v>
      </c>
    </row>
    <row r="730" spans="1:18" x14ac:dyDescent="0.35">
      <c r="A730">
        <v>729</v>
      </c>
      <c r="B730" t="s">
        <v>33</v>
      </c>
      <c r="C730" t="s">
        <v>637</v>
      </c>
      <c r="D730" t="s">
        <v>2355</v>
      </c>
      <c r="E730" t="s">
        <v>743</v>
      </c>
      <c r="F730" t="s">
        <v>1924</v>
      </c>
      <c r="G730" t="s">
        <v>1939</v>
      </c>
      <c r="H730" t="s">
        <v>42</v>
      </c>
      <c r="I730" t="s">
        <v>35</v>
      </c>
      <c r="J730" t="s">
        <v>1755</v>
      </c>
      <c r="K730" t="s">
        <v>1755</v>
      </c>
      <c r="L730" t="s">
        <v>35</v>
      </c>
      <c r="M730" t="s">
        <v>35</v>
      </c>
      <c r="N730" t="s">
        <v>1756</v>
      </c>
      <c r="O730" t="s">
        <v>40</v>
      </c>
      <c r="P730" t="s">
        <v>7</v>
      </c>
      <c r="Q730" t="s">
        <v>8</v>
      </c>
      <c r="R730" t="s">
        <v>755</v>
      </c>
    </row>
    <row r="731" spans="1:18" x14ac:dyDescent="0.35">
      <c r="A731">
        <v>730</v>
      </c>
      <c r="B731" t="s">
        <v>33</v>
      </c>
      <c r="C731" t="s">
        <v>637</v>
      </c>
      <c r="D731" t="s">
        <v>2355</v>
      </c>
      <c r="E731" t="s">
        <v>743</v>
      </c>
      <c r="F731" t="s">
        <v>753</v>
      </c>
      <c r="G731" t="s">
        <v>753</v>
      </c>
      <c r="H731" t="s">
        <v>42</v>
      </c>
      <c r="I731" t="s">
        <v>35</v>
      </c>
      <c r="J731" t="s">
        <v>45</v>
      </c>
      <c r="K731" t="s">
        <v>45</v>
      </c>
      <c r="L731" t="s">
        <v>35</v>
      </c>
      <c r="M731" t="s">
        <v>35</v>
      </c>
      <c r="N731" t="s">
        <v>39</v>
      </c>
      <c r="O731" t="s">
        <v>40</v>
      </c>
      <c r="P731" t="s">
        <v>7</v>
      </c>
      <c r="Q731" t="s">
        <v>14</v>
      </c>
      <c r="R731" t="s">
        <v>758</v>
      </c>
    </row>
    <row r="732" spans="1:18" x14ac:dyDescent="0.35">
      <c r="A732">
        <v>731</v>
      </c>
      <c r="B732" t="s">
        <v>33</v>
      </c>
      <c r="C732" t="s">
        <v>637</v>
      </c>
      <c r="D732" t="s">
        <v>2355</v>
      </c>
      <c r="E732" t="s">
        <v>743</v>
      </c>
      <c r="F732" t="s">
        <v>761</v>
      </c>
      <c r="G732" t="s">
        <v>764</v>
      </c>
      <c r="H732" t="s">
        <v>42</v>
      </c>
      <c r="I732" t="s">
        <v>35</v>
      </c>
      <c r="J732" t="s">
        <v>6</v>
      </c>
      <c r="K732" t="s">
        <v>2346</v>
      </c>
      <c r="L732" t="s">
        <v>35</v>
      </c>
      <c r="M732" t="s">
        <v>35</v>
      </c>
      <c r="N732" t="s">
        <v>38</v>
      </c>
      <c r="O732" t="s">
        <v>12</v>
      </c>
      <c r="P732" t="s">
        <v>13</v>
      </c>
      <c r="Q732" t="s">
        <v>14</v>
      </c>
      <c r="R732" t="s">
        <v>759</v>
      </c>
    </row>
    <row r="733" spans="1:18" x14ac:dyDescent="0.35">
      <c r="A733">
        <v>732</v>
      </c>
      <c r="B733" t="s">
        <v>33</v>
      </c>
      <c r="C733" t="s">
        <v>637</v>
      </c>
      <c r="D733" t="s">
        <v>2355</v>
      </c>
      <c r="E733" t="s">
        <v>743</v>
      </c>
      <c r="F733" t="s">
        <v>761</v>
      </c>
      <c r="G733" t="s">
        <v>764</v>
      </c>
      <c r="H733" t="s">
        <v>42</v>
      </c>
      <c r="I733" t="s">
        <v>35</v>
      </c>
      <c r="J733" t="s">
        <v>6</v>
      </c>
      <c r="K733" t="s">
        <v>2346</v>
      </c>
      <c r="L733" t="s">
        <v>35</v>
      </c>
      <c r="M733" t="s">
        <v>35</v>
      </c>
      <c r="N733" t="s">
        <v>38</v>
      </c>
      <c r="O733" t="s">
        <v>12</v>
      </c>
      <c r="P733" t="s">
        <v>13</v>
      </c>
      <c r="Q733" t="s">
        <v>14</v>
      </c>
      <c r="R733" t="s">
        <v>760</v>
      </c>
    </row>
    <row r="734" spans="1:18" x14ac:dyDescent="0.35">
      <c r="A734">
        <v>733</v>
      </c>
      <c r="B734" t="s">
        <v>33</v>
      </c>
      <c r="C734" t="s">
        <v>637</v>
      </c>
      <c r="D734" t="s">
        <v>2355</v>
      </c>
      <c r="E734" t="s">
        <v>743</v>
      </c>
      <c r="F734" t="s">
        <v>762</v>
      </c>
      <c r="G734" t="s">
        <v>762</v>
      </c>
      <c r="H734" t="s">
        <v>42</v>
      </c>
      <c r="I734" t="s">
        <v>35</v>
      </c>
      <c r="J734" t="s">
        <v>6</v>
      </c>
      <c r="K734" t="s">
        <v>2346</v>
      </c>
      <c r="L734" t="s">
        <v>35</v>
      </c>
      <c r="M734" t="s">
        <v>35</v>
      </c>
      <c r="N734" t="s">
        <v>38</v>
      </c>
      <c r="O734" t="s">
        <v>12</v>
      </c>
      <c r="P734" t="s">
        <v>13</v>
      </c>
      <c r="Q734" t="s">
        <v>14</v>
      </c>
      <c r="R734" t="s">
        <v>760</v>
      </c>
    </row>
    <row r="735" spans="1:18" x14ac:dyDescent="0.35">
      <c r="A735">
        <v>734</v>
      </c>
      <c r="B735" t="s">
        <v>33</v>
      </c>
      <c r="C735" t="s">
        <v>637</v>
      </c>
      <c r="D735" t="s">
        <v>2355</v>
      </c>
      <c r="E735" t="s">
        <v>743</v>
      </c>
      <c r="F735" t="s">
        <v>1933</v>
      </c>
      <c r="G735" t="s">
        <v>118</v>
      </c>
      <c r="H735" t="s">
        <v>42</v>
      </c>
      <c r="I735" t="s">
        <v>35</v>
      </c>
      <c r="J735" t="s">
        <v>27</v>
      </c>
      <c r="K735" t="s">
        <v>2350</v>
      </c>
      <c r="L735" t="s">
        <v>35</v>
      </c>
      <c r="M735" t="s">
        <v>35</v>
      </c>
      <c r="N735" t="s">
        <v>39</v>
      </c>
      <c r="O735" t="s">
        <v>40</v>
      </c>
      <c r="P735" t="s">
        <v>7</v>
      </c>
      <c r="Q735" t="s">
        <v>8</v>
      </c>
      <c r="R735" t="s">
        <v>760</v>
      </c>
    </row>
    <row r="736" spans="1:18" x14ac:dyDescent="0.35">
      <c r="A736">
        <v>735</v>
      </c>
      <c r="B736" t="s">
        <v>33</v>
      </c>
      <c r="C736" t="s">
        <v>637</v>
      </c>
      <c r="D736" t="s">
        <v>2355</v>
      </c>
      <c r="E736" t="s">
        <v>743</v>
      </c>
      <c r="F736" t="s">
        <v>1933</v>
      </c>
      <c r="G736" t="s">
        <v>1943</v>
      </c>
      <c r="H736" t="s">
        <v>88</v>
      </c>
      <c r="I736" t="s">
        <v>99</v>
      </c>
      <c r="J736" t="s">
        <v>1755</v>
      </c>
      <c r="K736" t="s">
        <v>1755</v>
      </c>
      <c r="L736" t="s">
        <v>35</v>
      </c>
      <c r="M736" t="s">
        <v>35</v>
      </c>
      <c r="N736" t="s">
        <v>1756</v>
      </c>
      <c r="O736" t="s">
        <v>40</v>
      </c>
      <c r="P736" t="s">
        <v>7</v>
      </c>
      <c r="Q736" t="s">
        <v>8</v>
      </c>
      <c r="R736" t="s">
        <v>760</v>
      </c>
    </row>
    <row r="737" spans="1:18" x14ac:dyDescent="0.35">
      <c r="A737">
        <v>736</v>
      </c>
      <c r="B737" t="s">
        <v>33</v>
      </c>
      <c r="C737" t="s">
        <v>637</v>
      </c>
      <c r="D737" t="s">
        <v>2355</v>
      </c>
      <c r="E737" t="s">
        <v>743</v>
      </c>
      <c r="F737" t="s">
        <v>1934</v>
      </c>
      <c r="G737" t="s">
        <v>1934</v>
      </c>
      <c r="H737" t="s">
        <v>88</v>
      </c>
      <c r="I737" t="s">
        <v>89</v>
      </c>
      <c r="J737" t="s">
        <v>556</v>
      </c>
      <c r="K737" t="s">
        <v>2346</v>
      </c>
      <c r="L737" t="s">
        <v>35</v>
      </c>
      <c r="M737" t="s">
        <v>35</v>
      </c>
      <c r="N737" t="s">
        <v>38</v>
      </c>
      <c r="O737" t="s">
        <v>12</v>
      </c>
      <c r="P737" t="s">
        <v>13</v>
      </c>
      <c r="Q737" t="s">
        <v>14</v>
      </c>
      <c r="R737" t="s">
        <v>765</v>
      </c>
    </row>
    <row r="738" spans="1:18" x14ac:dyDescent="0.35">
      <c r="A738">
        <v>737</v>
      </c>
      <c r="B738" t="s">
        <v>33</v>
      </c>
      <c r="C738" t="s">
        <v>637</v>
      </c>
      <c r="D738" t="s">
        <v>2355</v>
      </c>
      <c r="E738" t="s">
        <v>743</v>
      </c>
      <c r="F738" t="s">
        <v>250</v>
      </c>
      <c r="G738" t="s">
        <v>250</v>
      </c>
      <c r="H738" t="s">
        <v>42</v>
      </c>
      <c r="I738" t="s">
        <v>35</v>
      </c>
      <c r="J738" t="s">
        <v>157</v>
      </c>
      <c r="K738" t="s">
        <v>2346</v>
      </c>
      <c r="L738" t="s">
        <v>35</v>
      </c>
      <c r="M738" t="s">
        <v>35</v>
      </c>
      <c r="N738" t="s">
        <v>38</v>
      </c>
      <c r="O738" t="s">
        <v>12</v>
      </c>
      <c r="P738" t="s">
        <v>13</v>
      </c>
      <c r="Q738" t="s">
        <v>14</v>
      </c>
      <c r="R738" t="s">
        <v>765</v>
      </c>
    </row>
    <row r="739" spans="1:18" x14ac:dyDescent="0.35">
      <c r="A739">
        <v>738</v>
      </c>
      <c r="B739" t="s">
        <v>33</v>
      </c>
      <c r="C739" t="s">
        <v>637</v>
      </c>
      <c r="D739" t="s">
        <v>2355</v>
      </c>
      <c r="E739" t="s">
        <v>743</v>
      </c>
      <c r="F739" t="s">
        <v>763</v>
      </c>
      <c r="G739" t="s">
        <v>511</v>
      </c>
      <c r="H739" t="s">
        <v>88</v>
      </c>
      <c r="I739" t="s">
        <v>35</v>
      </c>
      <c r="J739" t="s">
        <v>241</v>
      </c>
      <c r="K739" t="s">
        <v>2350</v>
      </c>
      <c r="L739" t="s">
        <v>35</v>
      </c>
      <c r="M739" t="s">
        <v>35</v>
      </c>
      <c r="N739" t="s">
        <v>39</v>
      </c>
      <c r="O739" t="s">
        <v>12</v>
      </c>
      <c r="P739" t="s">
        <v>13</v>
      </c>
      <c r="Q739" t="s">
        <v>14</v>
      </c>
      <c r="R739" t="s">
        <v>765</v>
      </c>
    </row>
    <row r="740" spans="1:18" x14ac:dyDescent="0.35">
      <c r="A740">
        <v>739</v>
      </c>
      <c r="B740" t="s">
        <v>33</v>
      </c>
      <c r="C740" t="s">
        <v>637</v>
      </c>
      <c r="D740" t="s">
        <v>2355</v>
      </c>
      <c r="E740" t="s">
        <v>743</v>
      </c>
      <c r="F740" t="s">
        <v>763</v>
      </c>
      <c r="G740" t="s">
        <v>164</v>
      </c>
      <c r="H740" t="s">
        <v>42</v>
      </c>
      <c r="I740" t="s">
        <v>35</v>
      </c>
      <c r="J740" t="s">
        <v>6</v>
      </c>
      <c r="K740" t="s">
        <v>2346</v>
      </c>
      <c r="L740" t="s">
        <v>35</v>
      </c>
      <c r="M740" t="s">
        <v>35</v>
      </c>
      <c r="N740" t="s">
        <v>38</v>
      </c>
      <c r="O740" t="s">
        <v>12</v>
      </c>
      <c r="P740" t="s">
        <v>13</v>
      </c>
      <c r="Q740" t="s">
        <v>14</v>
      </c>
      <c r="R740" t="s">
        <v>765</v>
      </c>
    </row>
    <row r="741" spans="1:18" x14ac:dyDescent="0.35">
      <c r="A741">
        <v>740</v>
      </c>
      <c r="B741" t="s">
        <v>33</v>
      </c>
      <c r="C741" t="s">
        <v>637</v>
      </c>
      <c r="D741" t="s">
        <v>2355</v>
      </c>
      <c r="E741" t="s">
        <v>743</v>
      </c>
      <c r="F741" t="s">
        <v>1935</v>
      </c>
      <c r="G741" t="s">
        <v>118</v>
      </c>
      <c r="H741" t="s">
        <v>42</v>
      </c>
      <c r="I741" t="s">
        <v>35</v>
      </c>
      <c r="J741" t="s">
        <v>27</v>
      </c>
      <c r="K741" t="s">
        <v>2350</v>
      </c>
      <c r="L741" t="s">
        <v>35</v>
      </c>
      <c r="M741" t="s">
        <v>35</v>
      </c>
      <c r="N741" t="s">
        <v>39</v>
      </c>
      <c r="O741" t="s">
        <v>40</v>
      </c>
      <c r="P741" t="s">
        <v>7</v>
      </c>
      <c r="Q741" t="s">
        <v>8</v>
      </c>
      <c r="R741" t="s">
        <v>765</v>
      </c>
    </row>
    <row r="742" spans="1:18" x14ac:dyDescent="0.35">
      <c r="A742">
        <v>741</v>
      </c>
      <c r="B742" t="s">
        <v>33</v>
      </c>
      <c r="C742" t="s">
        <v>637</v>
      </c>
      <c r="D742" t="s">
        <v>2355</v>
      </c>
      <c r="E742" t="s">
        <v>743</v>
      </c>
      <c r="F742" t="s">
        <v>1935</v>
      </c>
      <c r="G742" t="s">
        <v>1943</v>
      </c>
      <c r="H742" t="s">
        <v>88</v>
      </c>
      <c r="I742" t="s">
        <v>99</v>
      </c>
      <c r="J742" t="s">
        <v>1755</v>
      </c>
      <c r="K742" t="s">
        <v>1755</v>
      </c>
      <c r="L742" t="s">
        <v>35</v>
      </c>
      <c r="M742" t="s">
        <v>35</v>
      </c>
      <c r="N742" t="s">
        <v>1756</v>
      </c>
      <c r="O742" t="s">
        <v>40</v>
      </c>
      <c r="P742" t="s">
        <v>7</v>
      </c>
      <c r="Q742" t="s">
        <v>8</v>
      </c>
      <c r="R742" t="s">
        <v>765</v>
      </c>
    </row>
    <row r="743" spans="1:18" x14ac:dyDescent="0.35">
      <c r="A743">
        <v>742</v>
      </c>
      <c r="B743" t="s">
        <v>33</v>
      </c>
      <c r="C743" t="s">
        <v>637</v>
      </c>
      <c r="D743" t="s">
        <v>2355</v>
      </c>
      <c r="E743" t="s">
        <v>743</v>
      </c>
      <c r="F743" t="s">
        <v>767</v>
      </c>
      <c r="G743" t="s">
        <v>780</v>
      </c>
      <c r="H743" t="s">
        <v>42</v>
      </c>
      <c r="I743" t="s">
        <v>35</v>
      </c>
      <c r="J743" t="s">
        <v>45</v>
      </c>
      <c r="K743" t="s">
        <v>45</v>
      </c>
      <c r="L743" t="s">
        <v>35</v>
      </c>
      <c r="M743" t="s">
        <v>35</v>
      </c>
      <c r="N743" t="s">
        <v>39</v>
      </c>
      <c r="O743" t="s">
        <v>40</v>
      </c>
      <c r="P743" t="s">
        <v>7</v>
      </c>
      <c r="Q743" t="s">
        <v>14</v>
      </c>
      <c r="R743" t="s">
        <v>766</v>
      </c>
    </row>
    <row r="744" spans="1:18" x14ac:dyDescent="0.35">
      <c r="A744">
        <v>743</v>
      </c>
      <c r="B744" t="s">
        <v>33</v>
      </c>
      <c r="C744" t="s">
        <v>637</v>
      </c>
      <c r="D744" t="s">
        <v>2355</v>
      </c>
      <c r="E744" t="s">
        <v>743</v>
      </c>
      <c r="F744" t="s">
        <v>768</v>
      </c>
      <c r="G744" t="s">
        <v>781</v>
      </c>
      <c r="H744" t="s">
        <v>42</v>
      </c>
      <c r="I744" t="s">
        <v>35</v>
      </c>
      <c r="J744" t="s">
        <v>45</v>
      </c>
      <c r="K744" t="s">
        <v>45</v>
      </c>
      <c r="L744" t="s">
        <v>35</v>
      </c>
      <c r="M744" t="s">
        <v>35</v>
      </c>
      <c r="N744" t="s">
        <v>39</v>
      </c>
      <c r="O744" t="s">
        <v>40</v>
      </c>
      <c r="P744" t="s">
        <v>7</v>
      </c>
      <c r="Q744" t="s">
        <v>14</v>
      </c>
      <c r="R744" t="s">
        <v>766</v>
      </c>
    </row>
    <row r="745" spans="1:18" x14ac:dyDescent="0.35">
      <c r="A745">
        <v>744</v>
      </c>
      <c r="B745" t="s">
        <v>33</v>
      </c>
      <c r="C745" t="s">
        <v>637</v>
      </c>
      <c r="D745" t="s">
        <v>2355</v>
      </c>
      <c r="E745" t="s">
        <v>743</v>
      </c>
      <c r="F745" t="s">
        <v>769</v>
      </c>
      <c r="G745" t="s">
        <v>782</v>
      </c>
      <c r="H745" t="s">
        <v>42</v>
      </c>
      <c r="I745" t="s">
        <v>35</v>
      </c>
      <c r="J745" t="s">
        <v>45</v>
      </c>
      <c r="K745" t="s">
        <v>45</v>
      </c>
      <c r="L745" t="s">
        <v>35</v>
      </c>
      <c r="M745" t="s">
        <v>35</v>
      </c>
      <c r="N745" t="s">
        <v>39</v>
      </c>
      <c r="O745" t="s">
        <v>40</v>
      </c>
      <c r="P745" t="s">
        <v>7</v>
      </c>
      <c r="Q745" t="s">
        <v>14</v>
      </c>
      <c r="R745" t="s">
        <v>766</v>
      </c>
    </row>
    <row r="746" spans="1:18" x14ac:dyDescent="0.35">
      <c r="A746">
        <v>745</v>
      </c>
      <c r="B746" t="s">
        <v>33</v>
      </c>
      <c r="C746" t="s">
        <v>637</v>
      </c>
      <c r="D746" t="s">
        <v>2355</v>
      </c>
      <c r="E746" t="s">
        <v>743</v>
      </c>
      <c r="F746" t="s">
        <v>770</v>
      </c>
      <c r="G746" t="s">
        <v>747</v>
      </c>
      <c r="H746" t="s">
        <v>42</v>
      </c>
      <c r="I746" t="s">
        <v>35</v>
      </c>
      <c r="J746" t="s">
        <v>23</v>
      </c>
      <c r="K746" t="s">
        <v>23</v>
      </c>
      <c r="L746" t="s">
        <v>35</v>
      </c>
      <c r="M746" t="s">
        <v>35</v>
      </c>
      <c r="N746" t="s">
        <v>39</v>
      </c>
      <c r="O746" t="s">
        <v>40</v>
      </c>
      <c r="P746" t="s">
        <v>7</v>
      </c>
      <c r="Q746" t="s">
        <v>14</v>
      </c>
      <c r="R746" t="s">
        <v>766</v>
      </c>
    </row>
    <row r="747" spans="1:18" x14ac:dyDescent="0.35">
      <c r="A747">
        <v>746</v>
      </c>
      <c r="B747" t="s">
        <v>33</v>
      </c>
      <c r="C747" t="s">
        <v>637</v>
      </c>
      <c r="D747" t="s">
        <v>2355</v>
      </c>
      <c r="E747" t="s">
        <v>743</v>
      </c>
      <c r="F747" t="s">
        <v>771</v>
      </c>
      <c r="G747" t="s">
        <v>747</v>
      </c>
      <c r="H747" t="s">
        <v>42</v>
      </c>
      <c r="I747" t="s">
        <v>35</v>
      </c>
      <c r="J747" t="s">
        <v>23</v>
      </c>
      <c r="K747" t="s">
        <v>23</v>
      </c>
      <c r="L747" t="s">
        <v>35</v>
      </c>
      <c r="M747" t="s">
        <v>35</v>
      </c>
      <c r="N747" t="s">
        <v>39</v>
      </c>
      <c r="O747" t="s">
        <v>40</v>
      </c>
      <c r="P747" t="s">
        <v>7</v>
      </c>
      <c r="Q747" t="s">
        <v>14</v>
      </c>
      <c r="R747" t="s">
        <v>766</v>
      </c>
    </row>
    <row r="748" spans="1:18" x14ac:dyDescent="0.35">
      <c r="A748">
        <v>747</v>
      </c>
      <c r="B748" t="s">
        <v>33</v>
      </c>
      <c r="C748" t="s">
        <v>637</v>
      </c>
      <c r="D748" t="s">
        <v>2355</v>
      </c>
      <c r="E748" t="s">
        <v>743</v>
      </c>
      <c r="F748" t="s">
        <v>772</v>
      </c>
      <c r="G748" t="s">
        <v>783</v>
      </c>
      <c r="H748" t="s">
        <v>42</v>
      </c>
      <c r="I748" t="s">
        <v>35</v>
      </c>
      <c r="J748" t="s">
        <v>45</v>
      </c>
      <c r="K748" t="s">
        <v>45</v>
      </c>
      <c r="L748" t="s">
        <v>35</v>
      </c>
      <c r="M748" t="s">
        <v>35</v>
      </c>
      <c r="N748" t="s">
        <v>39</v>
      </c>
      <c r="O748" t="s">
        <v>40</v>
      </c>
      <c r="P748" t="s">
        <v>7</v>
      </c>
      <c r="Q748" t="s">
        <v>14</v>
      </c>
      <c r="R748" t="s">
        <v>766</v>
      </c>
    </row>
    <row r="749" spans="1:18" x14ac:dyDescent="0.35">
      <c r="A749">
        <v>748</v>
      </c>
      <c r="B749" t="s">
        <v>33</v>
      </c>
      <c r="C749" t="s">
        <v>637</v>
      </c>
      <c r="D749" t="s">
        <v>2355</v>
      </c>
      <c r="E749" t="s">
        <v>743</v>
      </c>
      <c r="F749" t="s">
        <v>773</v>
      </c>
      <c r="G749" t="s">
        <v>784</v>
      </c>
      <c r="H749" t="s">
        <v>42</v>
      </c>
      <c r="I749" t="s">
        <v>35</v>
      </c>
      <c r="J749" t="s">
        <v>45</v>
      </c>
      <c r="K749" t="s">
        <v>45</v>
      </c>
      <c r="L749" t="s">
        <v>35</v>
      </c>
      <c r="M749" t="s">
        <v>35</v>
      </c>
      <c r="N749" t="s">
        <v>39</v>
      </c>
      <c r="O749" t="s">
        <v>40</v>
      </c>
      <c r="P749" t="s">
        <v>7</v>
      </c>
      <c r="Q749" t="s">
        <v>8</v>
      </c>
      <c r="R749" t="s">
        <v>788</v>
      </c>
    </row>
    <row r="750" spans="1:18" x14ac:dyDescent="0.35">
      <c r="A750">
        <v>749</v>
      </c>
      <c r="B750" t="s">
        <v>33</v>
      </c>
      <c r="C750" t="s">
        <v>637</v>
      </c>
      <c r="D750" t="s">
        <v>2355</v>
      </c>
      <c r="E750" t="s">
        <v>743</v>
      </c>
      <c r="F750" t="s">
        <v>250</v>
      </c>
      <c r="G750" t="s">
        <v>250</v>
      </c>
      <c r="H750" t="s">
        <v>42</v>
      </c>
      <c r="I750" t="s">
        <v>35</v>
      </c>
      <c r="J750" t="s">
        <v>157</v>
      </c>
      <c r="K750" t="s">
        <v>2346</v>
      </c>
      <c r="L750" t="s">
        <v>35</v>
      </c>
      <c r="M750" t="s">
        <v>35</v>
      </c>
      <c r="N750" t="s">
        <v>38</v>
      </c>
      <c r="O750" t="s">
        <v>12</v>
      </c>
      <c r="P750" t="s">
        <v>13</v>
      </c>
      <c r="Q750" t="s">
        <v>14</v>
      </c>
      <c r="R750" t="s">
        <v>788</v>
      </c>
    </row>
    <row r="751" spans="1:18" x14ac:dyDescent="0.35">
      <c r="A751">
        <v>750</v>
      </c>
      <c r="B751" t="s">
        <v>33</v>
      </c>
      <c r="C751" t="s">
        <v>637</v>
      </c>
      <c r="D751" t="s">
        <v>2355</v>
      </c>
      <c r="E751" t="s">
        <v>743</v>
      </c>
      <c r="F751" t="s">
        <v>774</v>
      </c>
      <c r="G751" t="s">
        <v>785</v>
      </c>
      <c r="H751" t="s">
        <v>42</v>
      </c>
      <c r="I751" t="s">
        <v>35</v>
      </c>
      <c r="J751" t="s">
        <v>23</v>
      </c>
      <c r="K751" t="s">
        <v>23</v>
      </c>
      <c r="L751" t="s">
        <v>35</v>
      </c>
      <c r="M751" t="s">
        <v>35</v>
      </c>
      <c r="N751" t="s">
        <v>39</v>
      </c>
      <c r="O751" t="s">
        <v>40</v>
      </c>
      <c r="P751" t="s">
        <v>7</v>
      </c>
      <c r="Q751" t="s">
        <v>8</v>
      </c>
      <c r="R751" t="s">
        <v>788</v>
      </c>
    </row>
    <row r="752" spans="1:18" x14ac:dyDescent="0.35">
      <c r="A752">
        <v>751</v>
      </c>
      <c r="B752" t="s">
        <v>33</v>
      </c>
      <c r="C752" t="s">
        <v>637</v>
      </c>
      <c r="D752" t="s">
        <v>2355</v>
      </c>
      <c r="E752" t="s">
        <v>743</v>
      </c>
      <c r="F752" t="s">
        <v>774</v>
      </c>
      <c r="G752" t="s">
        <v>786</v>
      </c>
      <c r="H752" t="s">
        <v>88</v>
      </c>
      <c r="I752" t="s">
        <v>99</v>
      </c>
      <c r="J752" t="s">
        <v>324</v>
      </c>
      <c r="K752" t="s">
        <v>2346</v>
      </c>
      <c r="L752" t="s">
        <v>35</v>
      </c>
      <c r="M752" t="s">
        <v>35</v>
      </c>
      <c r="N752" t="s">
        <v>39</v>
      </c>
      <c r="O752" t="s">
        <v>40</v>
      </c>
      <c r="P752" t="s">
        <v>7</v>
      </c>
      <c r="Q752" t="s">
        <v>8</v>
      </c>
      <c r="R752" t="s">
        <v>788</v>
      </c>
    </row>
    <row r="753" spans="1:18" x14ac:dyDescent="0.35">
      <c r="A753">
        <v>752</v>
      </c>
      <c r="B753" t="s">
        <v>33</v>
      </c>
      <c r="C753" t="s">
        <v>637</v>
      </c>
      <c r="D753" t="s">
        <v>2355</v>
      </c>
      <c r="E753" t="s">
        <v>743</v>
      </c>
      <c r="F753" t="s">
        <v>775</v>
      </c>
      <c r="G753" t="s">
        <v>118</v>
      </c>
      <c r="H753" t="s">
        <v>42</v>
      </c>
      <c r="I753" t="s">
        <v>35</v>
      </c>
      <c r="J753" t="s">
        <v>27</v>
      </c>
      <c r="K753" t="s">
        <v>2350</v>
      </c>
      <c r="L753" t="s">
        <v>35</v>
      </c>
      <c r="M753" t="s">
        <v>35</v>
      </c>
      <c r="N753" t="s">
        <v>39</v>
      </c>
      <c r="O753" t="s">
        <v>40</v>
      </c>
      <c r="P753" t="s">
        <v>7</v>
      </c>
      <c r="Q753" t="s">
        <v>8</v>
      </c>
      <c r="R753" t="s">
        <v>788</v>
      </c>
    </row>
    <row r="754" spans="1:18" x14ac:dyDescent="0.35">
      <c r="A754">
        <v>753</v>
      </c>
      <c r="B754" t="s">
        <v>33</v>
      </c>
      <c r="C754" t="s">
        <v>637</v>
      </c>
      <c r="D754" t="s">
        <v>2355</v>
      </c>
      <c r="E754" t="s">
        <v>743</v>
      </c>
      <c r="F754" t="s">
        <v>1860</v>
      </c>
      <c r="G754" t="s">
        <v>1860</v>
      </c>
      <c r="H754" t="s">
        <v>42</v>
      </c>
      <c r="I754" t="s">
        <v>35</v>
      </c>
      <c r="J754" t="s">
        <v>1755</v>
      </c>
      <c r="K754" t="s">
        <v>1755</v>
      </c>
      <c r="L754" t="s">
        <v>35</v>
      </c>
      <c r="M754" t="s">
        <v>35</v>
      </c>
      <c r="N754" t="s">
        <v>1756</v>
      </c>
      <c r="O754" t="s">
        <v>40</v>
      </c>
      <c r="P754" t="s">
        <v>7</v>
      </c>
      <c r="Q754" t="s">
        <v>8</v>
      </c>
      <c r="R754" t="s">
        <v>789</v>
      </c>
    </row>
    <row r="755" spans="1:18" x14ac:dyDescent="0.35">
      <c r="A755">
        <v>754</v>
      </c>
      <c r="B755" t="s">
        <v>33</v>
      </c>
      <c r="C755" t="s">
        <v>637</v>
      </c>
      <c r="D755" t="s">
        <v>2355</v>
      </c>
      <c r="E755" t="s">
        <v>743</v>
      </c>
      <c r="F755" t="s">
        <v>250</v>
      </c>
      <c r="G755" t="s">
        <v>250</v>
      </c>
      <c r="H755" t="s">
        <v>42</v>
      </c>
      <c r="I755" t="s">
        <v>35</v>
      </c>
      <c r="J755" t="s">
        <v>157</v>
      </c>
      <c r="K755" t="s">
        <v>2346</v>
      </c>
      <c r="L755" t="s">
        <v>35</v>
      </c>
      <c r="M755" t="s">
        <v>35</v>
      </c>
      <c r="N755" t="s">
        <v>38</v>
      </c>
      <c r="O755" t="s">
        <v>12</v>
      </c>
      <c r="P755" t="s">
        <v>13</v>
      </c>
      <c r="Q755" t="s">
        <v>14</v>
      </c>
      <c r="R755" t="s">
        <v>789</v>
      </c>
    </row>
    <row r="756" spans="1:18" x14ac:dyDescent="0.35">
      <c r="A756">
        <v>755</v>
      </c>
      <c r="B756" t="s">
        <v>33</v>
      </c>
      <c r="C756" t="s">
        <v>637</v>
      </c>
      <c r="D756" t="s">
        <v>2355</v>
      </c>
      <c r="E756" t="s">
        <v>743</v>
      </c>
      <c r="F756" t="s">
        <v>688</v>
      </c>
      <c r="G756" t="s">
        <v>688</v>
      </c>
      <c r="H756" t="s">
        <v>42</v>
      </c>
      <c r="I756" t="s">
        <v>35</v>
      </c>
      <c r="J756" t="s">
        <v>45</v>
      </c>
      <c r="K756" t="s">
        <v>45</v>
      </c>
      <c r="L756" t="s">
        <v>35</v>
      </c>
      <c r="M756" t="s">
        <v>35</v>
      </c>
      <c r="N756" t="s">
        <v>39</v>
      </c>
      <c r="O756" t="s">
        <v>40</v>
      </c>
      <c r="P756" t="s">
        <v>7</v>
      </c>
      <c r="Q756" t="s">
        <v>14</v>
      </c>
      <c r="R756" t="s">
        <v>789</v>
      </c>
    </row>
    <row r="757" spans="1:18" x14ac:dyDescent="0.35">
      <c r="A757">
        <v>756</v>
      </c>
      <c r="B757" t="s">
        <v>33</v>
      </c>
      <c r="C757" t="s">
        <v>637</v>
      </c>
      <c r="D757" t="s">
        <v>2355</v>
      </c>
      <c r="E757" t="s">
        <v>743</v>
      </c>
      <c r="F757" t="s">
        <v>250</v>
      </c>
      <c r="G757" t="s">
        <v>250</v>
      </c>
      <c r="H757" t="s">
        <v>42</v>
      </c>
      <c r="I757" t="s">
        <v>35</v>
      </c>
      <c r="J757" t="s">
        <v>157</v>
      </c>
      <c r="K757" t="s">
        <v>2346</v>
      </c>
      <c r="L757" t="s">
        <v>35</v>
      </c>
      <c r="M757" t="s">
        <v>35</v>
      </c>
      <c r="N757" t="s">
        <v>38</v>
      </c>
      <c r="O757" t="s">
        <v>12</v>
      </c>
      <c r="P757" t="s">
        <v>13</v>
      </c>
      <c r="Q757" t="s">
        <v>14</v>
      </c>
      <c r="R757" t="s">
        <v>789</v>
      </c>
    </row>
    <row r="758" spans="1:18" x14ac:dyDescent="0.35">
      <c r="A758">
        <v>757</v>
      </c>
      <c r="B758" t="s">
        <v>33</v>
      </c>
      <c r="C758" t="s">
        <v>637</v>
      </c>
      <c r="D758" t="s">
        <v>2355</v>
      </c>
      <c r="E758" t="s">
        <v>743</v>
      </c>
      <c r="F758" t="s">
        <v>776</v>
      </c>
      <c r="G758" t="s">
        <v>164</v>
      </c>
      <c r="H758" t="s">
        <v>42</v>
      </c>
      <c r="I758" t="s">
        <v>35</v>
      </c>
      <c r="J758" t="s">
        <v>6</v>
      </c>
      <c r="K758" t="s">
        <v>2346</v>
      </c>
      <c r="L758" t="s">
        <v>35</v>
      </c>
      <c r="M758" t="s">
        <v>35</v>
      </c>
      <c r="N758" t="s">
        <v>38</v>
      </c>
      <c r="O758" t="s">
        <v>12</v>
      </c>
      <c r="P758" t="s">
        <v>13</v>
      </c>
      <c r="Q758" t="s">
        <v>14</v>
      </c>
      <c r="R758" t="s">
        <v>790</v>
      </c>
    </row>
    <row r="759" spans="1:18" x14ac:dyDescent="0.35">
      <c r="A759">
        <v>758</v>
      </c>
      <c r="B759" t="s">
        <v>33</v>
      </c>
      <c r="C759" t="s">
        <v>637</v>
      </c>
      <c r="D759" t="s">
        <v>2355</v>
      </c>
      <c r="E759" t="s">
        <v>743</v>
      </c>
      <c r="F759" t="s">
        <v>777</v>
      </c>
      <c r="G759" t="s">
        <v>777</v>
      </c>
      <c r="H759" t="s">
        <v>42</v>
      </c>
      <c r="I759" t="s">
        <v>35</v>
      </c>
      <c r="J759" t="s">
        <v>23</v>
      </c>
      <c r="K759" t="s">
        <v>23</v>
      </c>
      <c r="L759" t="s">
        <v>35</v>
      </c>
      <c r="M759" t="s">
        <v>35</v>
      </c>
      <c r="N759" t="s">
        <v>39</v>
      </c>
      <c r="O759" t="s">
        <v>40</v>
      </c>
      <c r="P759" t="s">
        <v>7</v>
      </c>
      <c r="Q759" t="s">
        <v>14</v>
      </c>
      <c r="R759" t="s">
        <v>790</v>
      </c>
    </row>
    <row r="760" spans="1:18" x14ac:dyDescent="0.35">
      <c r="A760">
        <v>759</v>
      </c>
      <c r="B760" t="s">
        <v>33</v>
      </c>
      <c r="C760" t="s">
        <v>637</v>
      </c>
      <c r="D760" t="s">
        <v>2355</v>
      </c>
      <c r="E760" t="s">
        <v>743</v>
      </c>
      <c r="F760" t="s">
        <v>1924</v>
      </c>
      <c r="G760" t="s">
        <v>1939</v>
      </c>
      <c r="H760" t="s">
        <v>42</v>
      </c>
      <c r="I760" t="s">
        <v>35</v>
      </c>
      <c r="J760" t="s">
        <v>1755</v>
      </c>
      <c r="K760" t="s">
        <v>1755</v>
      </c>
      <c r="L760" t="s">
        <v>35</v>
      </c>
      <c r="M760" t="s">
        <v>35</v>
      </c>
      <c r="N760" t="s">
        <v>1756</v>
      </c>
      <c r="O760" t="s">
        <v>40</v>
      </c>
      <c r="P760" t="s">
        <v>7</v>
      </c>
      <c r="Q760" t="s">
        <v>8</v>
      </c>
      <c r="R760" t="s">
        <v>1956</v>
      </c>
    </row>
    <row r="761" spans="1:18" x14ac:dyDescent="0.35">
      <c r="A761">
        <v>760</v>
      </c>
      <c r="B761" t="s">
        <v>33</v>
      </c>
      <c r="C761" t="s">
        <v>637</v>
      </c>
      <c r="D761" t="s">
        <v>2355</v>
      </c>
      <c r="E761" t="s">
        <v>743</v>
      </c>
      <c r="F761" t="s">
        <v>778</v>
      </c>
      <c r="G761" t="s">
        <v>787</v>
      </c>
      <c r="H761" t="s">
        <v>42</v>
      </c>
      <c r="I761" t="s">
        <v>35</v>
      </c>
      <c r="J761" t="s">
        <v>27</v>
      </c>
      <c r="K761" t="s">
        <v>2350</v>
      </c>
      <c r="L761" t="s">
        <v>35</v>
      </c>
      <c r="M761" t="s">
        <v>35</v>
      </c>
      <c r="N761" t="s">
        <v>39</v>
      </c>
      <c r="O761" t="s">
        <v>12</v>
      </c>
      <c r="P761" t="s">
        <v>13</v>
      </c>
      <c r="Q761" t="s">
        <v>14</v>
      </c>
      <c r="R761" t="s">
        <v>791</v>
      </c>
    </row>
    <row r="762" spans="1:18" x14ac:dyDescent="0.35">
      <c r="A762">
        <v>761</v>
      </c>
      <c r="B762" t="s">
        <v>33</v>
      </c>
      <c r="C762" t="s">
        <v>637</v>
      </c>
      <c r="D762" t="s">
        <v>2355</v>
      </c>
      <c r="E762" t="s">
        <v>743</v>
      </c>
      <c r="F762" t="s">
        <v>1936</v>
      </c>
      <c r="G762" t="s">
        <v>1936</v>
      </c>
      <c r="H762" t="s">
        <v>88</v>
      </c>
      <c r="I762" t="s">
        <v>89</v>
      </c>
      <c r="J762" t="s">
        <v>556</v>
      </c>
      <c r="K762" t="s">
        <v>2346</v>
      </c>
      <c r="L762" t="s">
        <v>35</v>
      </c>
      <c r="M762" t="s">
        <v>35</v>
      </c>
      <c r="N762" t="s">
        <v>38</v>
      </c>
      <c r="O762" t="s">
        <v>12</v>
      </c>
      <c r="P762" t="s">
        <v>13</v>
      </c>
      <c r="Q762" t="s">
        <v>14</v>
      </c>
      <c r="R762" t="s">
        <v>791</v>
      </c>
    </row>
    <row r="763" spans="1:18" x14ac:dyDescent="0.35">
      <c r="A763">
        <v>762</v>
      </c>
      <c r="B763" t="s">
        <v>33</v>
      </c>
      <c r="C763" t="s">
        <v>637</v>
      </c>
      <c r="D763" t="s">
        <v>2355</v>
      </c>
      <c r="E763" t="s">
        <v>743</v>
      </c>
      <c r="F763" t="s">
        <v>779</v>
      </c>
      <c r="G763" t="s">
        <v>81</v>
      </c>
      <c r="H763" t="s">
        <v>42</v>
      </c>
      <c r="I763" t="s">
        <v>35</v>
      </c>
      <c r="J763" t="s">
        <v>45</v>
      </c>
      <c r="K763" t="s">
        <v>45</v>
      </c>
      <c r="L763" t="s">
        <v>35</v>
      </c>
      <c r="M763" t="s">
        <v>35</v>
      </c>
      <c r="N763" t="s">
        <v>39</v>
      </c>
      <c r="O763" t="s">
        <v>40</v>
      </c>
      <c r="P763" t="s">
        <v>7</v>
      </c>
      <c r="Q763" t="s">
        <v>8</v>
      </c>
      <c r="R763" t="s">
        <v>792</v>
      </c>
    </row>
    <row r="764" spans="1:18" x14ac:dyDescent="0.35">
      <c r="A764">
        <v>763</v>
      </c>
      <c r="B764" t="s">
        <v>33</v>
      </c>
      <c r="C764" t="s">
        <v>637</v>
      </c>
      <c r="D764" t="s">
        <v>2355</v>
      </c>
      <c r="E764" t="s">
        <v>743</v>
      </c>
      <c r="F764" t="s">
        <v>778</v>
      </c>
      <c r="G764" t="s">
        <v>787</v>
      </c>
      <c r="H764" t="s">
        <v>42</v>
      </c>
      <c r="I764" t="s">
        <v>35</v>
      </c>
      <c r="J764" t="s">
        <v>27</v>
      </c>
      <c r="K764" t="s">
        <v>2350</v>
      </c>
      <c r="L764" t="s">
        <v>35</v>
      </c>
      <c r="M764" t="s">
        <v>35</v>
      </c>
      <c r="N764" t="s">
        <v>39</v>
      </c>
      <c r="O764" t="s">
        <v>12</v>
      </c>
      <c r="P764" t="s">
        <v>13</v>
      </c>
      <c r="Q764" t="s">
        <v>14</v>
      </c>
      <c r="R764" t="s">
        <v>793</v>
      </c>
    </row>
    <row r="765" spans="1:18" x14ac:dyDescent="0.35">
      <c r="A765">
        <v>764</v>
      </c>
      <c r="B765" t="s">
        <v>33</v>
      </c>
      <c r="C765" t="s">
        <v>637</v>
      </c>
      <c r="D765" t="s">
        <v>2355</v>
      </c>
      <c r="E765" t="s">
        <v>743</v>
      </c>
      <c r="F765" t="s">
        <v>778</v>
      </c>
      <c r="G765" t="s">
        <v>787</v>
      </c>
      <c r="H765" t="s">
        <v>42</v>
      </c>
      <c r="I765" t="s">
        <v>35</v>
      </c>
      <c r="J765" t="s">
        <v>27</v>
      </c>
      <c r="K765" t="s">
        <v>2350</v>
      </c>
      <c r="L765" t="s">
        <v>35</v>
      </c>
      <c r="M765" t="s">
        <v>35</v>
      </c>
      <c r="N765" t="s">
        <v>39</v>
      </c>
      <c r="O765" t="s">
        <v>12</v>
      </c>
      <c r="P765" t="s">
        <v>13</v>
      </c>
      <c r="Q765" t="s">
        <v>14</v>
      </c>
      <c r="R765" t="s">
        <v>794</v>
      </c>
    </row>
    <row r="766" spans="1:18" x14ac:dyDescent="0.35">
      <c r="A766">
        <v>765</v>
      </c>
      <c r="B766" t="s">
        <v>33</v>
      </c>
      <c r="C766" t="s">
        <v>637</v>
      </c>
      <c r="D766" t="s">
        <v>2355</v>
      </c>
      <c r="E766" t="s">
        <v>743</v>
      </c>
      <c r="F766" t="s">
        <v>1929</v>
      </c>
      <c r="G766" t="s">
        <v>1939</v>
      </c>
      <c r="H766" t="s">
        <v>42</v>
      </c>
      <c r="I766" t="s">
        <v>35</v>
      </c>
      <c r="J766" t="s">
        <v>1755</v>
      </c>
      <c r="K766" t="s">
        <v>1755</v>
      </c>
      <c r="L766" t="s">
        <v>35</v>
      </c>
      <c r="M766" t="s">
        <v>35</v>
      </c>
      <c r="N766" t="s">
        <v>1756</v>
      </c>
      <c r="O766" t="s">
        <v>40</v>
      </c>
      <c r="P766" t="s">
        <v>7</v>
      </c>
      <c r="Q766" t="s">
        <v>8</v>
      </c>
      <c r="R766" t="s">
        <v>1957</v>
      </c>
    </row>
    <row r="767" spans="1:18" x14ac:dyDescent="0.35">
      <c r="A767">
        <v>766</v>
      </c>
      <c r="B767" t="s">
        <v>33</v>
      </c>
      <c r="C767" t="s">
        <v>637</v>
      </c>
      <c r="D767" t="s">
        <v>2355</v>
      </c>
      <c r="E767" t="s">
        <v>743</v>
      </c>
      <c r="F767" t="s">
        <v>1923</v>
      </c>
      <c r="G767" t="s">
        <v>1937</v>
      </c>
      <c r="H767" t="s">
        <v>88</v>
      </c>
      <c r="I767" t="s">
        <v>99</v>
      </c>
      <c r="J767" t="s">
        <v>1755</v>
      </c>
      <c r="K767" t="s">
        <v>1755</v>
      </c>
      <c r="L767" t="s">
        <v>35</v>
      </c>
      <c r="M767" t="s">
        <v>35</v>
      </c>
      <c r="N767" t="s">
        <v>1756</v>
      </c>
      <c r="O767" t="s">
        <v>40</v>
      </c>
      <c r="P767" t="s">
        <v>7</v>
      </c>
      <c r="Q767" t="s">
        <v>8</v>
      </c>
      <c r="R767" t="s">
        <v>1957</v>
      </c>
    </row>
    <row r="768" spans="1:18" x14ac:dyDescent="0.35">
      <c r="A768">
        <v>767</v>
      </c>
      <c r="B768" t="s">
        <v>33</v>
      </c>
      <c r="C768" t="s">
        <v>637</v>
      </c>
      <c r="D768" t="s">
        <v>2355</v>
      </c>
      <c r="E768" t="s">
        <v>743</v>
      </c>
      <c r="F768" t="s">
        <v>1923</v>
      </c>
      <c r="G768" t="s">
        <v>1938</v>
      </c>
      <c r="H768" t="s">
        <v>42</v>
      </c>
      <c r="I768" t="s">
        <v>35</v>
      </c>
      <c r="J768" t="s">
        <v>1755</v>
      </c>
      <c r="K768" t="s">
        <v>1755</v>
      </c>
      <c r="L768" t="s">
        <v>35</v>
      </c>
      <c r="M768" t="s">
        <v>35</v>
      </c>
      <c r="N768" t="s">
        <v>1756</v>
      </c>
      <c r="O768" t="s">
        <v>40</v>
      </c>
      <c r="P768" t="s">
        <v>7</v>
      </c>
      <c r="Q768" t="s">
        <v>8</v>
      </c>
      <c r="R768" t="s">
        <v>1957</v>
      </c>
    </row>
    <row r="769" spans="1:18" x14ac:dyDescent="0.35">
      <c r="A769">
        <v>768</v>
      </c>
      <c r="B769" t="s">
        <v>33</v>
      </c>
      <c r="C769" t="s">
        <v>637</v>
      </c>
      <c r="D769" t="s">
        <v>2355</v>
      </c>
      <c r="E769" t="s">
        <v>795</v>
      </c>
      <c r="F769" t="s">
        <v>736</v>
      </c>
      <c r="G769" t="s">
        <v>796</v>
      </c>
      <c r="H769" t="s">
        <v>42</v>
      </c>
      <c r="I769" t="s">
        <v>35</v>
      </c>
      <c r="J769" t="s">
        <v>45</v>
      </c>
      <c r="K769" t="s">
        <v>45</v>
      </c>
      <c r="L769" t="s">
        <v>35</v>
      </c>
      <c r="M769" t="s">
        <v>35</v>
      </c>
      <c r="N769" t="s">
        <v>39</v>
      </c>
      <c r="O769" t="s">
        <v>40</v>
      </c>
      <c r="P769" t="s">
        <v>7</v>
      </c>
      <c r="Q769" t="s">
        <v>14</v>
      </c>
      <c r="R769" t="s">
        <v>795</v>
      </c>
    </row>
    <row r="770" spans="1:18" x14ac:dyDescent="0.35">
      <c r="A770">
        <v>769</v>
      </c>
      <c r="B770" t="s">
        <v>33</v>
      </c>
      <c r="C770" t="s">
        <v>637</v>
      </c>
      <c r="D770" t="s">
        <v>2355</v>
      </c>
      <c r="E770" t="s">
        <v>795</v>
      </c>
      <c r="F770" t="s">
        <v>1958</v>
      </c>
      <c r="G770" t="s">
        <v>1959</v>
      </c>
      <c r="H770" t="s">
        <v>42</v>
      </c>
      <c r="I770" t="s">
        <v>35</v>
      </c>
      <c r="J770" t="s">
        <v>1755</v>
      </c>
      <c r="K770" t="s">
        <v>1755</v>
      </c>
      <c r="L770" t="s">
        <v>35</v>
      </c>
      <c r="M770" t="s">
        <v>35</v>
      </c>
      <c r="N770" t="s">
        <v>1756</v>
      </c>
      <c r="O770" t="s">
        <v>40</v>
      </c>
      <c r="P770" t="s">
        <v>7</v>
      </c>
      <c r="Q770" t="s">
        <v>8</v>
      </c>
      <c r="R770" t="s">
        <v>797</v>
      </c>
    </row>
    <row r="771" spans="1:18" x14ac:dyDescent="0.35">
      <c r="A771">
        <v>770</v>
      </c>
      <c r="B771" t="s">
        <v>33</v>
      </c>
      <c r="C771" t="s">
        <v>637</v>
      </c>
      <c r="D771" t="s">
        <v>2355</v>
      </c>
      <c r="E771" t="s">
        <v>795</v>
      </c>
      <c r="F771" t="s">
        <v>736</v>
      </c>
      <c r="G771" t="s">
        <v>796</v>
      </c>
      <c r="H771" t="s">
        <v>42</v>
      </c>
      <c r="I771" t="s">
        <v>35</v>
      </c>
      <c r="J771" t="s">
        <v>45</v>
      </c>
      <c r="K771" t="s">
        <v>45</v>
      </c>
      <c r="L771" t="s">
        <v>35</v>
      </c>
      <c r="M771" t="s">
        <v>35</v>
      </c>
      <c r="N771" t="s">
        <v>39</v>
      </c>
      <c r="O771" t="s">
        <v>40</v>
      </c>
      <c r="P771" t="s">
        <v>7</v>
      </c>
      <c r="Q771" t="s">
        <v>14</v>
      </c>
      <c r="R771" t="s">
        <v>797</v>
      </c>
    </row>
    <row r="772" spans="1:18" x14ac:dyDescent="0.35">
      <c r="A772">
        <v>771</v>
      </c>
      <c r="B772" t="s">
        <v>33</v>
      </c>
      <c r="C772" t="s">
        <v>637</v>
      </c>
      <c r="D772" t="s">
        <v>2355</v>
      </c>
      <c r="E772" t="s">
        <v>795</v>
      </c>
      <c r="F772" t="s">
        <v>799</v>
      </c>
      <c r="G772" t="s">
        <v>568</v>
      </c>
      <c r="H772" t="s">
        <v>42</v>
      </c>
      <c r="I772" t="s">
        <v>35</v>
      </c>
      <c r="J772" t="s">
        <v>6</v>
      </c>
      <c r="K772" t="s">
        <v>2346</v>
      </c>
      <c r="L772" t="s">
        <v>35</v>
      </c>
      <c r="M772" t="s">
        <v>35</v>
      </c>
      <c r="N772" t="s">
        <v>38</v>
      </c>
      <c r="O772" t="s">
        <v>12</v>
      </c>
      <c r="P772" t="s">
        <v>13</v>
      </c>
      <c r="Q772" t="s">
        <v>14</v>
      </c>
      <c r="R772" t="s">
        <v>798</v>
      </c>
    </row>
    <row r="773" spans="1:18" x14ac:dyDescent="0.35">
      <c r="A773">
        <v>772</v>
      </c>
      <c r="B773" t="s">
        <v>33</v>
      </c>
      <c r="C773" t="s">
        <v>637</v>
      </c>
      <c r="D773" t="s">
        <v>2355</v>
      </c>
      <c r="E773" t="s">
        <v>795</v>
      </c>
      <c r="F773" t="s">
        <v>802</v>
      </c>
      <c r="G773" t="s">
        <v>801</v>
      </c>
      <c r="H773" t="s">
        <v>42</v>
      </c>
      <c r="I773" t="s">
        <v>35</v>
      </c>
      <c r="J773" t="s">
        <v>59</v>
      </c>
      <c r="K773" t="s">
        <v>59</v>
      </c>
      <c r="L773" t="s">
        <v>111</v>
      </c>
      <c r="M773" t="s">
        <v>35</v>
      </c>
      <c r="N773" t="s">
        <v>38</v>
      </c>
      <c r="O773" t="s">
        <v>40</v>
      </c>
      <c r="P773" t="s">
        <v>7</v>
      </c>
      <c r="Q773" t="s">
        <v>8</v>
      </c>
      <c r="R773" t="s">
        <v>800</v>
      </c>
    </row>
    <row r="774" spans="1:18" x14ac:dyDescent="0.35">
      <c r="A774">
        <v>773</v>
      </c>
      <c r="B774" t="s">
        <v>33</v>
      </c>
      <c r="C774" t="s">
        <v>637</v>
      </c>
      <c r="D774" t="s">
        <v>2355</v>
      </c>
      <c r="E774" t="s">
        <v>795</v>
      </c>
      <c r="F774" t="s">
        <v>955</v>
      </c>
      <c r="G774" t="s">
        <v>747</v>
      </c>
      <c r="H774" t="s">
        <v>42</v>
      </c>
      <c r="I774" t="s">
        <v>35</v>
      </c>
      <c r="J774" t="s">
        <v>23</v>
      </c>
      <c r="K774" t="s">
        <v>23</v>
      </c>
      <c r="L774" t="s">
        <v>35</v>
      </c>
      <c r="M774" t="s">
        <v>35</v>
      </c>
      <c r="N774" t="s">
        <v>39</v>
      </c>
      <c r="O774" t="s">
        <v>40</v>
      </c>
      <c r="P774" t="s">
        <v>7</v>
      </c>
      <c r="Q774" t="s">
        <v>8</v>
      </c>
      <c r="R774" t="s">
        <v>1961</v>
      </c>
    </row>
    <row r="775" spans="1:18" x14ac:dyDescent="0.35">
      <c r="A775">
        <v>774</v>
      </c>
      <c r="B775" t="s">
        <v>33</v>
      </c>
      <c r="C775" t="s">
        <v>637</v>
      </c>
      <c r="D775" t="s">
        <v>2355</v>
      </c>
      <c r="E775" t="s">
        <v>795</v>
      </c>
      <c r="F775" t="s">
        <v>1960</v>
      </c>
      <c r="G775" t="s">
        <v>279</v>
      </c>
      <c r="H775" t="s">
        <v>42</v>
      </c>
      <c r="I775" t="s">
        <v>35</v>
      </c>
      <c r="J775" t="s">
        <v>27</v>
      </c>
      <c r="K775" t="s">
        <v>2350</v>
      </c>
      <c r="L775" t="s">
        <v>35</v>
      </c>
      <c r="M775" t="s">
        <v>35</v>
      </c>
      <c r="N775" t="s">
        <v>39</v>
      </c>
      <c r="O775" t="s">
        <v>40</v>
      </c>
      <c r="P775" t="s">
        <v>7</v>
      </c>
      <c r="Q775" t="s">
        <v>8</v>
      </c>
      <c r="R775" t="s">
        <v>1962</v>
      </c>
    </row>
    <row r="776" spans="1:18" x14ac:dyDescent="0.35">
      <c r="A776">
        <v>775</v>
      </c>
      <c r="B776" t="s">
        <v>33</v>
      </c>
      <c r="C776" t="s">
        <v>637</v>
      </c>
      <c r="D776" t="s">
        <v>2355</v>
      </c>
      <c r="E776" t="s">
        <v>795</v>
      </c>
      <c r="F776" t="s">
        <v>1960</v>
      </c>
      <c r="G776" t="s">
        <v>279</v>
      </c>
      <c r="H776" t="s">
        <v>42</v>
      </c>
      <c r="I776" t="s">
        <v>35</v>
      </c>
      <c r="J776" t="s">
        <v>27</v>
      </c>
      <c r="K776" t="s">
        <v>2350</v>
      </c>
      <c r="L776" t="s">
        <v>35</v>
      </c>
      <c r="M776" t="s">
        <v>35</v>
      </c>
      <c r="N776" t="s">
        <v>39</v>
      </c>
      <c r="O776" t="s">
        <v>40</v>
      </c>
      <c r="P776" t="s">
        <v>7</v>
      </c>
      <c r="Q776" t="s">
        <v>8</v>
      </c>
      <c r="R776" t="s">
        <v>1962</v>
      </c>
    </row>
    <row r="777" spans="1:18" x14ac:dyDescent="0.35">
      <c r="A777">
        <v>776</v>
      </c>
      <c r="B777" t="s">
        <v>33</v>
      </c>
      <c r="C777" t="s">
        <v>637</v>
      </c>
      <c r="D777" t="s">
        <v>2355</v>
      </c>
      <c r="E777" t="s">
        <v>795</v>
      </c>
      <c r="F777" t="s">
        <v>802</v>
      </c>
      <c r="G777" t="s">
        <v>801</v>
      </c>
      <c r="H777" t="s">
        <v>42</v>
      </c>
      <c r="I777" t="s">
        <v>35</v>
      </c>
      <c r="J777" t="s">
        <v>59</v>
      </c>
      <c r="K777" t="s">
        <v>59</v>
      </c>
      <c r="L777" t="s">
        <v>111</v>
      </c>
      <c r="M777" t="s">
        <v>35</v>
      </c>
      <c r="N777" t="s">
        <v>38</v>
      </c>
      <c r="O777" t="s">
        <v>40</v>
      </c>
      <c r="P777" t="s">
        <v>7</v>
      </c>
      <c r="Q777" t="s">
        <v>8</v>
      </c>
      <c r="R777" t="s">
        <v>803</v>
      </c>
    </row>
    <row r="778" spans="1:18" x14ac:dyDescent="0.35">
      <c r="A778">
        <v>777</v>
      </c>
      <c r="B778" t="s">
        <v>33</v>
      </c>
      <c r="C778" t="s">
        <v>637</v>
      </c>
      <c r="D778" t="s">
        <v>2355</v>
      </c>
      <c r="E778" t="s">
        <v>795</v>
      </c>
      <c r="F778" t="s">
        <v>804</v>
      </c>
      <c r="G778" t="s">
        <v>805</v>
      </c>
      <c r="H778" t="s">
        <v>88</v>
      </c>
      <c r="I778" t="s">
        <v>99</v>
      </c>
      <c r="J778" t="s">
        <v>59</v>
      </c>
      <c r="K778" t="s">
        <v>59</v>
      </c>
      <c r="L778" t="s">
        <v>111</v>
      </c>
      <c r="M778" t="s">
        <v>35</v>
      </c>
      <c r="N778" t="s">
        <v>38</v>
      </c>
      <c r="O778" t="s">
        <v>40</v>
      </c>
      <c r="P778" t="s">
        <v>7</v>
      </c>
      <c r="Q778" t="s">
        <v>8</v>
      </c>
      <c r="R778" t="s">
        <v>803</v>
      </c>
    </row>
    <row r="779" spans="1:18" x14ac:dyDescent="0.35">
      <c r="A779">
        <v>778</v>
      </c>
      <c r="B779" t="s">
        <v>33</v>
      </c>
      <c r="C779" t="s">
        <v>637</v>
      </c>
      <c r="D779" t="s">
        <v>2355</v>
      </c>
      <c r="E779" t="s">
        <v>795</v>
      </c>
      <c r="F779" t="s">
        <v>1963</v>
      </c>
      <c r="G779" t="s">
        <v>1963</v>
      </c>
      <c r="H779" t="s">
        <v>42</v>
      </c>
      <c r="I779" t="s">
        <v>35</v>
      </c>
      <c r="J779" t="s">
        <v>1755</v>
      </c>
      <c r="K779" t="s">
        <v>1755</v>
      </c>
      <c r="L779" t="s">
        <v>35</v>
      </c>
      <c r="M779" t="s">
        <v>35</v>
      </c>
      <c r="N779" t="s">
        <v>1756</v>
      </c>
      <c r="O779" t="s">
        <v>40</v>
      </c>
      <c r="P779" t="s">
        <v>7</v>
      </c>
      <c r="Q779" t="s">
        <v>8</v>
      </c>
      <c r="R779" t="s">
        <v>1965</v>
      </c>
    </row>
    <row r="780" spans="1:18" x14ac:dyDescent="0.35">
      <c r="A780">
        <v>779</v>
      </c>
      <c r="B780" t="s">
        <v>33</v>
      </c>
      <c r="C780" t="s">
        <v>637</v>
      </c>
      <c r="D780" t="s">
        <v>2355</v>
      </c>
      <c r="E780" t="s">
        <v>795</v>
      </c>
      <c r="F780" t="s">
        <v>1964</v>
      </c>
      <c r="G780" t="s">
        <v>1964</v>
      </c>
      <c r="H780" t="s">
        <v>42</v>
      </c>
      <c r="I780" t="s">
        <v>35</v>
      </c>
      <c r="J780" t="s">
        <v>1755</v>
      </c>
      <c r="K780" t="s">
        <v>1755</v>
      </c>
      <c r="L780" t="s">
        <v>35</v>
      </c>
      <c r="M780" t="s">
        <v>35</v>
      </c>
      <c r="N780" t="s">
        <v>1756</v>
      </c>
      <c r="O780" t="s">
        <v>40</v>
      </c>
      <c r="P780" t="s">
        <v>7</v>
      </c>
      <c r="Q780" t="s">
        <v>8</v>
      </c>
      <c r="R780" t="s">
        <v>1966</v>
      </c>
    </row>
    <row r="781" spans="1:18" x14ac:dyDescent="0.35">
      <c r="A781">
        <v>780</v>
      </c>
      <c r="B781" t="s">
        <v>33</v>
      </c>
      <c r="C781" t="s">
        <v>637</v>
      </c>
      <c r="D781" t="s">
        <v>2355</v>
      </c>
      <c r="E781" t="s">
        <v>806</v>
      </c>
      <c r="F781" t="s">
        <v>807</v>
      </c>
      <c r="G781" t="s">
        <v>809</v>
      </c>
      <c r="H781" t="s">
        <v>42</v>
      </c>
      <c r="I781" t="s">
        <v>35</v>
      </c>
      <c r="J781" t="s">
        <v>27</v>
      </c>
      <c r="K781" t="s">
        <v>2350</v>
      </c>
      <c r="L781" t="s">
        <v>35</v>
      </c>
      <c r="M781" t="s">
        <v>35</v>
      </c>
      <c r="N781" t="s">
        <v>39</v>
      </c>
      <c r="O781" t="s">
        <v>40</v>
      </c>
      <c r="P781" t="s">
        <v>7</v>
      </c>
      <c r="Q781" t="s">
        <v>8</v>
      </c>
      <c r="R781" t="s">
        <v>811</v>
      </c>
    </row>
    <row r="782" spans="1:18" x14ac:dyDescent="0.35">
      <c r="A782">
        <v>781</v>
      </c>
      <c r="B782" t="s">
        <v>33</v>
      </c>
      <c r="C782" t="s">
        <v>637</v>
      </c>
      <c r="D782" t="s">
        <v>2355</v>
      </c>
      <c r="E782" t="s">
        <v>806</v>
      </c>
      <c r="F782" t="s">
        <v>808</v>
      </c>
      <c r="G782" t="s">
        <v>810</v>
      </c>
      <c r="H782" t="s">
        <v>42</v>
      </c>
      <c r="I782" t="s">
        <v>35</v>
      </c>
      <c r="J782" t="s">
        <v>27</v>
      </c>
      <c r="K782" t="s">
        <v>2350</v>
      </c>
      <c r="L782" t="s">
        <v>35</v>
      </c>
      <c r="M782" t="s">
        <v>35</v>
      </c>
      <c r="N782" t="s">
        <v>39</v>
      </c>
      <c r="O782" t="s">
        <v>40</v>
      </c>
      <c r="P782" t="s">
        <v>7</v>
      </c>
      <c r="Q782" t="s">
        <v>8</v>
      </c>
      <c r="R782" t="s">
        <v>811</v>
      </c>
    </row>
    <row r="783" spans="1:18" x14ac:dyDescent="0.35">
      <c r="A783">
        <v>782</v>
      </c>
      <c r="B783" t="s">
        <v>33</v>
      </c>
      <c r="C783" t="s">
        <v>637</v>
      </c>
      <c r="D783" t="s">
        <v>2355</v>
      </c>
      <c r="E783" t="s">
        <v>806</v>
      </c>
      <c r="F783" t="s">
        <v>1967</v>
      </c>
      <c r="G783" t="s">
        <v>1967</v>
      </c>
      <c r="H783" t="s">
        <v>42</v>
      </c>
      <c r="I783" t="s">
        <v>35</v>
      </c>
      <c r="J783" t="s">
        <v>1755</v>
      </c>
      <c r="K783" t="s">
        <v>1755</v>
      </c>
      <c r="L783" t="s">
        <v>35</v>
      </c>
      <c r="M783" t="s">
        <v>35</v>
      </c>
      <c r="N783" t="s">
        <v>1756</v>
      </c>
      <c r="O783" t="s">
        <v>40</v>
      </c>
      <c r="P783" t="s">
        <v>13</v>
      </c>
      <c r="Q783" t="s">
        <v>14</v>
      </c>
      <c r="R783" t="s">
        <v>812</v>
      </c>
    </row>
    <row r="784" spans="1:18" x14ac:dyDescent="0.35">
      <c r="A784">
        <v>783</v>
      </c>
      <c r="B784" t="s">
        <v>33</v>
      </c>
      <c r="C784" t="s">
        <v>637</v>
      </c>
      <c r="D784" t="s">
        <v>2355</v>
      </c>
      <c r="E784" t="s">
        <v>806</v>
      </c>
      <c r="F784" t="s">
        <v>814</v>
      </c>
      <c r="G784" t="s">
        <v>813</v>
      </c>
      <c r="H784" t="s">
        <v>42</v>
      </c>
      <c r="I784" t="s">
        <v>35</v>
      </c>
      <c r="J784" t="s">
        <v>23</v>
      </c>
      <c r="K784" t="s">
        <v>23</v>
      </c>
      <c r="L784" t="s">
        <v>35</v>
      </c>
      <c r="M784" t="s">
        <v>35</v>
      </c>
      <c r="N784" t="s">
        <v>39</v>
      </c>
      <c r="O784" t="s">
        <v>40</v>
      </c>
      <c r="P784" t="s">
        <v>7</v>
      </c>
      <c r="Q784" t="s">
        <v>14</v>
      </c>
      <c r="R784" t="s">
        <v>812</v>
      </c>
    </row>
    <row r="785" spans="1:18" x14ac:dyDescent="0.35">
      <c r="A785">
        <v>784</v>
      </c>
      <c r="B785" t="s">
        <v>33</v>
      </c>
      <c r="C785" t="s">
        <v>637</v>
      </c>
      <c r="D785" t="s">
        <v>2355</v>
      </c>
      <c r="E785" t="s">
        <v>806</v>
      </c>
      <c r="F785" t="s">
        <v>1968</v>
      </c>
      <c r="G785" t="s">
        <v>1968</v>
      </c>
      <c r="H785" t="s">
        <v>42</v>
      </c>
      <c r="I785" t="s">
        <v>35</v>
      </c>
      <c r="J785" t="s">
        <v>1755</v>
      </c>
      <c r="K785" t="s">
        <v>1755</v>
      </c>
      <c r="L785" t="s">
        <v>35</v>
      </c>
      <c r="M785" t="s">
        <v>35</v>
      </c>
      <c r="N785" t="s">
        <v>1756</v>
      </c>
      <c r="O785" t="s">
        <v>40</v>
      </c>
      <c r="P785" t="s">
        <v>13</v>
      </c>
      <c r="Q785" t="s">
        <v>14</v>
      </c>
      <c r="R785" t="s">
        <v>812</v>
      </c>
    </row>
    <row r="786" spans="1:18" x14ac:dyDescent="0.35">
      <c r="A786">
        <v>785</v>
      </c>
      <c r="B786" t="s">
        <v>33</v>
      </c>
      <c r="C786" t="s">
        <v>637</v>
      </c>
      <c r="D786" t="s">
        <v>2355</v>
      </c>
      <c r="E786" t="s">
        <v>806</v>
      </c>
      <c r="F786" t="s">
        <v>1969</v>
      </c>
      <c r="G786" t="s">
        <v>1969</v>
      </c>
      <c r="H786" t="s">
        <v>42</v>
      </c>
      <c r="I786" t="s">
        <v>35</v>
      </c>
      <c r="J786" t="s">
        <v>1755</v>
      </c>
      <c r="K786" t="s">
        <v>1755</v>
      </c>
      <c r="L786" t="s">
        <v>35</v>
      </c>
      <c r="M786" t="s">
        <v>35</v>
      </c>
      <c r="N786" t="s">
        <v>1756</v>
      </c>
      <c r="O786" t="s">
        <v>40</v>
      </c>
      <c r="P786" t="s">
        <v>13</v>
      </c>
      <c r="Q786" t="s">
        <v>14</v>
      </c>
      <c r="R786" t="s">
        <v>812</v>
      </c>
    </row>
    <row r="787" spans="1:18" x14ac:dyDescent="0.35">
      <c r="A787">
        <v>786</v>
      </c>
      <c r="B787" t="s">
        <v>33</v>
      </c>
      <c r="C787" t="s">
        <v>637</v>
      </c>
      <c r="D787" t="s">
        <v>2355</v>
      </c>
      <c r="E787" t="s">
        <v>806</v>
      </c>
      <c r="F787" t="s">
        <v>815</v>
      </c>
      <c r="G787" t="s">
        <v>810</v>
      </c>
      <c r="H787" t="s">
        <v>42</v>
      </c>
      <c r="I787" t="s">
        <v>35</v>
      </c>
      <c r="J787" t="s">
        <v>27</v>
      </c>
      <c r="K787" t="s">
        <v>2350</v>
      </c>
      <c r="L787" t="s">
        <v>35</v>
      </c>
      <c r="M787" t="s">
        <v>35</v>
      </c>
      <c r="N787" t="s">
        <v>39</v>
      </c>
      <c r="O787" t="s">
        <v>40</v>
      </c>
      <c r="P787" t="s">
        <v>7</v>
      </c>
      <c r="Q787" t="s">
        <v>8</v>
      </c>
      <c r="R787" t="s">
        <v>812</v>
      </c>
    </row>
    <row r="788" spans="1:18" x14ac:dyDescent="0.35">
      <c r="A788">
        <v>787</v>
      </c>
      <c r="B788" t="s">
        <v>33</v>
      </c>
      <c r="C788" t="s">
        <v>637</v>
      </c>
      <c r="D788" t="s">
        <v>2355</v>
      </c>
      <c r="E788" t="s">
        <v>806</v>
      </c>
      <c r="F788" t="s">
        <v>1970</v>
      </c>
      <c r="G788" t="s">
        <v>1972</v>
      </c>
      <c r="H788" t="s">
        <v>42</v>
      </c>
      <c r="I788" t="s">
        <v>35</v>
      </c>
      <c r="J788" t="s">
        <v>1755</v>
      </c>
      <c r="K788" t="s">
        <v>1755</v>
      </c>
      <c r="L788" t="s">
        <v>35</v>
      </c>
      <c r="M788" t="s">
        <v>35</v>
      </c>
      <c r="N788" t="s">
        <v>1756</v>
      </c>
      <c r="O788" t="s">
        <v>40</v>
      </c>
      <c r="P788" t="s">
        <v>13</v>
      </c>
      <c r="Q788" t="s">
        <v>14</v>
      </c>
      <c r="R788" t="s">
        <v>1973</v>
      </c>
    </row>
    <row r="789" spans="1:18" x14ac:dyDescent="0.35">
      <c r="A789">
        <v>788</v>
      </c>
      <c r="B789" t="s">
        <v>33</v>
      </c>
      <c r="C789" t="s">
        <v>637</v>
      </c>
      <c r="D789" t="s">
        <v>2355</v>
      </c>
      <c r="E789" t="s">
        <v>806</v>
      </c>
      <c r="F789" t="s">
        <v>1968</v>
      </c>
      <c r="G789" t="s">
        <v>1968</v>
      </c>
      <c r="H789" t="s">
        <v>42</v>
      </c>
      <c r="I789" t="s">
        <v>35</v>
      </c>
      <c r="J789" t="s">
        <v>1755</v>
      </c>
      <c r="K789" t="s">
        <v>1755</v>
      </c>
      <c r="L789" t="s">
        <v>35</v>
      </c>
      <c r="M789" t="s">
        <v>35</v>
      </c>
      <c r="N789" t="s">
        <v>1756</v>
      </c>
      <c r="O789" t="s">
        <v>40</v>
      </c>
      <c r="P789" t="s">
        <v>13</v>
      </c>
      <c r="Q789" t="s">
        <v>14</v>
      </c>
      <c r="R789" t="s">
        <v>1973</v>
      </c>
    </row>
    <row r="790" spans="1:18" x14ac:dyDescent="0.35">
      <c r="A790">
        <v>789</v>
      </c>
      <c r="B790" t="s">
        <v>33</v>
      </c>
      <c r="C790" t="s">
        <v>637</v>
      </c>
      <c r="D790" t="s">
        <v>2355</v>
      </c>
      <c r="E790" t="s">
        <v>806</v>
      </c>
      <c r="F790" t="s">
        <v>1968</v>
      </c>
      <c r="G790" t="s">
        <v>1968</v>
      </c>
      <c r="H790" t="s">
        <v>42</v>
      </c>
      <c r="I790" t="s">
        <v>35</v>
      </c>
      <c r="J790" t="s">
        <v>1755</v>
      </c>
      <c r="K790" t="s">
        <v>1755</v>
      </c>
      <c r="L790" t="s">
        <v>35</v>
      </c>
      <c r="M790" t="s">
        <v>35</v>
      </c>
      <c r="N790" t="s">
        <v>1756</v>
      </c>
      <c r="O790" t="s">
        <v>40</v>
      </c>
      <c r="P790" t="s">
        <v>13</v>
      </c>
      <c r="Q790" t="s">
        <v>14</v>
      </c>
      <c r="R790" t="s">
        <v>1974</v>
      </c>
    </row>
    <row r="791" spans="1:18" x14ac:dyDescent="0.35">
      <c r="A791">
        <v>790</v>
      </c>
      <c r="B791" t="s">
        <v>33</v>
      </c>
      <c r="C791" t="s">
        <v>637</v>
      </c>
      <c r="D791" t="s">
        <v>2355</v>
      </c>
      <c r="E791" t="s">
        <v>806</v>
      </c>
      <c r="F791" t="s">
        <v>1971</v>
      </c>
      <c r="G791" t="s">
        <v>1971</v>
      </c>
      <c r="H791" t="s">
        <v>42</v>
      </c>
      <c r="I791" t="s">
        <v>35</v>
      </c>
      <c r="J791" t="s">
        <v>1755</v>
      </c>
      <c r="K791" t="s">
        <v>1755</v>
      </c>
      <c r="L791" t="s">
        <v>35</v>
      </c>
      <c r="M791" t="s">
        <v>35</v>
      </c>
      <c r="N791" t="s">
        <v>1756</v>
      </c>
      <c r="O791" t="s">
        <v>40</v>
      </c>
      <c r="P791" t="s">
        <v>13</v>
      </c>
      <c r="Q791" t="s">
        <v>14</v>
      </c>
      <c r="R791" t="s">
        <v>1975</v>
      </c>
    </row>
    <row r="792" spans="1:18" x14ac:dyDescent="0.35">
      <c r="A792">
        <v>791</v>
      </c>
      <c r="B792" t="s">
        <v>33</v>
      </c>
      <c r="C792" t="s">
        <v>637</v>
      </c>
      <c r="D792" t="s">
        <v>2355</v>
      </c>
      <c r="E792" t="s">
        <v>806</v>
      </c>
      <c r="F792" t="s">
        <v>1967</v>
      </c>
      <c r="G792" t="s">
        <v>1967</v>
      </c>
      <c r="H792" t="s">
        <v>42</v>
      </c>
      <c r="I792" t="s">
        <v>35</v>
      </c>
      <c r="J792" t="s">
        <v>1755</v>
      </c>
      <c r="K792" t="s">
        <v>1755</v>
      </c>
      <c r="L792" t="s">
        <v>35</v>
      </c>
      <c r="M792" t="s">
        <v>35</v>
      </c>
      <c r="N792" t="s">
        <v>1756</v>
      </c>
      <c r="O792" t="s">
        <v>40</v>
      </c>
      <c r="P792" t="s">
        <v>13</v>
      </c>
      <c r="Q792" t="s">
        <v>14</v>
      </c>
      <c r="R792" t="s">
        <v>816</v>
      </c>
    </row>
    <row r="793" spans="1:18" x14ac:dyDescent="0.35">
      <c r="A793">
        <v>792</v>
      </c>
      <c r="B793" t="s">
        <v>33</v>
      </c>
      <c r="C793" t="s">
        <v>637</v>
      </c>
      <c r="D793" t="s">
        <v>2355</v>
      </c>
      <c r="E793" t="s">
        <v>806</v>
      </c>
      <c r="F793" t="s">
        <v>809</v>
      </c>
      <c r="G793" t="s">
        <v>809</v>
      </c>
      <c r="H793" t="s">
        <v>42</v>
      </c>
      <c r="I793" t="s">
        <v>35</v>
      </c>
      <c r="J793" t="s">
        <v>27</v>
      </c>
      <c r="K793" t="s">
        <v>2350</v>
      </c>
      <c r="L793" t="s">
        <v>35</v>
      </c>
      <c r="M793" t="s">
        <v>35</v>
      </c>
      <c r="N793" t="s">
        <v>39</v>
      </c>
      <c r="O793" t="s">
        <v>40</v>
      </c>
      <c r="P793" t="s">
        <v>13</v>
      </c>
      <c r="Q793" t="s">
        <v>14</v>
      </c>
      <c r="R793" t="s">
        <v>816</v>
      </c>
    </row>
    <row r="794" spans="1:18" x14ac:dyDescent="0.35">
      <c r="A794">
        <v>793</v>
      </c>
      <c r="B794" t="s">
        <v>33</v>
      </c>
      <c r="C794" t="s">
        <v>637</v>
      </c>
      <c r="D794" t="s">
        <v>2355</v>
      </c>
      <c r="E794" t="s">
        <v>806</v>
      </c>
      <c r="F794" t="s">
        <v>818</v>
      </c>
      <c r="G794" t="s">
        <v>817</v>
      </c>
      <c r="H794" t="s">
        <v>42</v>
      </c>
      <c r="I794" t="s">
        <v>35</v>
      </c>
      <c r="J794" t="s">
        <v>27</v>
      </c>
      <c r="K794" t="s">
        <v>2350</v>
      </c>
      <c r="L794" t="s">
        <v>35</v>
      </c>
      <c r="M794" t="s">
        <v>35</v>
      </c>
      <c r="N794" t="s">
        <v>39</v>
      </c>
      <c r="O794" t="s">
        <v>40</v>
      </c>
      <c r="P794" t="s">
        <v>13</v>
      </c>
      <c r="Q794" t="s">
        <v>14</v>
      </c>
      <c r="R794" t="s">
        <v>816</v>
      </c>
    </row>
    <row r="795" spans="1:18" x14ac:dyDescent="0.35">
      <c r="A795">
        <v>794</v>
      </c>
      <c r="B795" t="s">
        <v>33</v>
      </c>
      <c r="C795" t="s">
        <v>637</v>
      </c>
      <c r="D795" t="s">
        <v>2355</v>
      </c>
      <c r="E795" t="s">
        <v>806</v>
      </c>
      <c r="F795" t="s">
        <v>1968</v>
      </c>
      <c r="G795" t="s">
        <v>1968</v>
      </c>
      <c r="H795" t="s">
        <v>42</v>
      </c>
      <c r="I795" t="s">
        <v>35</v>
      </c>
      <c r="J795" t="s">
        <v>1755</v>
      </c>
      <c r="K795" t="s">
        <v>1755</v>
      </c>
      <c r="L795" t="s">
        <v>35</v>
      </c>
      <c r="M795" t="s">
        <v>35</v>
      </c>
      <c r="N795" t="s">
        <v>1756</v>
      </c>
      <c r="O795" t="s">
        <v>40</v>
      </c>
      <c r="P795" t="s">
        <v>13</v>
      </c>
      <c r="Q795" t="s">
        <v>14</v>
      </c>
      <c r="R795" t="s">
        <v>1976</v>
      </c>
    </row>
    <row r="796" spans="1:18" x14ac:dyDescent="0.35">
      <c r="A796">
        <v>795</v>
      </c>
      <c r="B796" t="s">
        <v>33</v>
      </c>
      <c r="C796" t="s">
        <v>637</v>
      </c>
      <c r="D796" t="s">
        <v>2355</v>
      </c>
      <c r="E796" t="s">
        <v>806</v>
      </c>
      <c r="F796" t="s">
        <v>1968</v>
      </c>
      <c r="G796" t="s">
        <v>1968</v>
      </c>
      <c r="H796" t="s">
        <v>42</v>
      </c>
      <c r="I796" t="s">
        <v>35</v>
      </c>
      <c r="J796" t="s">
        <v>1755</v>
      </c>
      <c r="K796" t="s">
        <v>1755</v>
      </c>
      <c r="L796" t="s">
        <v>35</v>
      </c>
      <c r="M796" t="s">
        <v>35</v>
      </c>
      <c r="N796" t="s">
        <v>1756</v>
      </c>
      <c r="O796" t="s">
        <v>40</v>
      </c>
      <c r="P796" t="s">
        <v>13</v>
      </c>
      <c r="Q796" t="s">
        <v>14</v>
      </c>
      <c r="R796" t="s">
        <v>1976</v>
      </c>
    </row>
    <row r="797" spans="1:18" x14ac:dyDescent="0.35">
      <c r="A797">
        <v>796</v>
      </c>
      <c r="B797" t="s">
        <v>33</v>
      </c>
      <c r="C797" t="s">
        <v>637</v>
      </c>
      <c r="D797" t="s">
        <v>2355</v>
      </c>
      <c r="E797" t="s">
        <v>806</v>
      </c>
      <c r="F797" t="s">
        <v>1971</v>
      </c>
      <c r="G797" t="s">
        <v>1971</v>
      </c>
      <c r="H797" t="s">
        <v>42</v>
      </c>
      <c r="I797" t="s">
        <v>35</v>
      </c>
      <c r="J797" t="s">
        <v>1755</v>
      </c>
      <c r="K797" t="s">
        <v>1755</v>
      </c>
      <c r="L797" t="s">
        <v>35</v>
      </c>
      <c r="M797" t="s">
        <v>35</v>
      </c>
      <c r="N797" t="s">
        <v>1756</v>
      </c>
      <c r="O797" t="s">
        <v>40</v>
      </c>
      <c r="P797" t="s">
        <v>13</v>
      </c>
      <c r="Q797" t="s">
        <v>14</v>
      </c>
      <c r="R797" t="s">
        <v>1976</v>
      </c>
    </row>
    <row r="798" spans="1:18" x14ac:dyDescent="0.35">
      <c r="A798">
        <v>797</v>
      </c>
      <c r="B798" t="s">
        <v>33</v>
      </c>
      <c r="C798" t="s">
        <v>637</v>
      </c>
      <c r="D798" t="s">
        <v>2355</v>
      </c>
      <c r="E798" t="s">
        <v>806</v>
      </c>
      <c r="F798" t="s">
        <v>1968</v>
      </c>
      <c r="G798" t="s">
        <v>1968</v>
      </c>
      <c r="H798" t="s">
        <v>42</v>
      </c>
      <c r="I798" t="s">
        <v>35</v>
      </c>
      <c r="J798" t="s">
        <v>1755</v>
      </c>
      <c r="K798" t="s">
        <v>1755</v>
      </c>
      <c r="L798" t="s">
        <v>35</v>
      </c>
      <c r="M798" t="s">
        <v>35</v>
      </c>
      <c r="N798" t="s">
        <v>1756</v>
      </c>
      <c r="O798" t="s">
        <v>40</v>
      </c>
      <c r="P798" t="s">
        <v>13</v>
      </c>
      <c r="Q798" t="s">
        <v>14</v>
      </c>
      <c r="R798" t="s">
        <v>1977</v>
      </c>
    </row>
    <row r="799" spans="1:18" x14ac:dyDescent="0.35">
      <c r="A799">
        <v>798</v>
      </c>
      <c r="B799" t="s">
        <v>33</v>
      </c>
      <c r="C799" t="s">
        <v>637</v>
      </c>
      <c r="D799" t="s">
        <v>2355</v>
      </c>
      <c r="E799" t="s">
        <v>806</v>
      </c>
      <c r="F799" t="s">
        <v>1968</v>
      </c>
      <c r="G799" t="s">
        <v>1968</v>
      </c>
      <c r="H799" t="s">
        <v>42</v>
      </c>
      <c r="I799" t="s">
        <v>35</v>
      </c>
      <c r="J799" t="s">
        <v>1755</v>
      </c>
      <c r="K799" t="s">
        <v>1755</v>
      </c>
      <c r="L799" t="s">
        <v>35</v>
      </c>
      <c r="M799" t="s">
        <v>35</v>
      </c>
      <c r="N799" t="s">
        <v>1756</v>
      </c>
      <c r="O799" t="s">
        <v>40</v>
      </c>
      <c r="P799" t="s">
        <v>13</v>
      </c>
      <c r="Q799" t="s">
        <v>14</v>
      </c>
      <c r="R799" t="s">
        <v>1977</v>
      </c>
    </row>
    <row r="800" spans="1:18" x14ac:dyDescent="0.35">
      <c r="A800">
        <v>799</v>
      </c>
      <c r="B800" t="s">
        <v>33</v>
      </c>
      <c r="C800" t="s">
        <v>637</v>
      </c>
      <c r="D800" t="s">
        <v>2355</v>
      </c>
      <c r="E800" t="s">
        <v>806</v>
      </c>
      <c r="F800" t="s">
        <v>1972</v>
      </c>
      <c r="G800" t="s">
        <v>1972</v>
      </c>
      <c r="H800" t="s">
        <v>42</v>
      </c>
      <c r="I800" t="s">
        <v>35</v>
      </c>
      <c r="J800" t="s">
        <v>1755</v>
      </c>
      <c r="K800" t="s">
        <v>1755</v>
      </c>
      <c r="L800" t="s">
        <v>35</v>
      </c>
      <c r="M800" t="s">
        <v>35</v>
      </c>
      <c r="N800" t="s">
        <v>1756</v>
      </c>
      <c r="O800" t="s">
        <v>40</v>
      </c>
      <c r="P800" t="s">
        <v>13</v>
      </c>
      <c r="Q800" t="s">
        <v>14</v>
      </c>
      <c r="R800" t="s">
        <v>1978</v>
      </c>
    </row>
    <row r="801" spans="1:18" x14ac:dyDescent="0.35">
      <c r="A801">
        <v>800</v>
      </c>
      <c r="B801" t="s">
        <v>33</v>
      </c>
      <c r="C801" t="s">
        <v>819</v>
      </c>
      <c r="D801" t="s">
        <v>2355</v>
      </c>
      <c r="E801" t="s">
        <v>820</v>
      </c>
      <c r="F801" t="s">
        <v>1979</v>
      </c>
      <c r="G801" t="s">
        <v>1979</v>
      </c>
      <c r="H801" t="s">
        <v>42</v>
      </c>
      <c r="I801" t="s">
        <v>35</v>
      </c>
      <c r="J801" t="s">
        <v>1755</v>
      </c>
      <c r="K801" t="s">
        <v>1755</v>
      </c>
      <c r="L801" t="s">
        <v>35</v>
      </c>
      <c r="M801" t="s">
        <v>35</v>
      </c>
      <c r="N801" t="s">
        <v>1756</v>
      </c>
      <c r="O801" t="s">
        <v>40</v>
      </c>
      <c r="P801" t="s">
        <v>7</v>
      </c>
      <c r="Q801" t="s">
        <v>8</v>
      </c>
      <c r="R801" t="s">
        <v>820</v>
      </c>
    </row>
    <row r="802" spans="1:18" x14ac:dyDescent="0.35">
      <c r="A802">
        <v>801</v>
      </c>
      <c r="B802" t="s">
        <v>33</v>
      </c>
      <c r="C802" t="s">
        <v>819</v>
      </c>
      <c r="D802" t="s">
        <v>2355</v>
      </c>
      <c r="E802" t="s">
        <v>820</v>
      </c>
      <c r="F802" t="s">
        <v>821</v>
      </c>
      <c r="G802" t="s">
        <v>118</v>
      </c>
      <c r="H802" t="s">
        <v>42</v>
      </c>
      <c r="I802" t="s">
        <v>35</v>
      </c>
      <c r="J802" t="s">
        <v>27</v>
      </c>
      <c r="K802" t="s">
        <v>2350</v>
      </c>
      <c r="L802" t="s">
        <v>35</v>
      </c>
      <c r="M802" t="s">
        <v>35</v>
      </c>
      <c r="N802" t="s">
        <v>39</v>
      </c>
      <c r="O802" t="s">
        <v>40</v>
      </c>
      <c r="P802" t="s">
        <v>7</v>
      </c>
      <c r="Q802" t="s">
        <v>8</v>
      </c>
      <c r="R802" t="s">
        <v>822</v>
      </c>
    </row>
    <row r="803" spans="1:18" x14ac:dyDescent="0.35">
      <c r="A803">
        <v>802</v>
      </c>
      <c r="B803" t="s">
        <v>33</v>
      </c>
      <c r="C803" t="s">
        <v>819</v>
      </c>
      <c r="D803" t="s">
        <v>2355</v>
      </c>
      <c r="E803" t="s">
        <v>820</v>
      </c>
      <c r="F803" t="s">
        <v>824</v>
      </c>
      <c r="G803" t="s">
        <v>58</v>
      </c>
      <c r="H803" t="s">
        <v>42</v>
      </c>
      <c r="I803" t="s">
        <v>35</v>
      </c>
      <c r="J803" t="s">
        <v>2340</v>
      </c>
      <c r="K803" t="s">
        <v>2340</v>
      </c>
      <c r="L803" t="s">
        <v>35</v>
      </c>
      <c r="M803" t="s">
        <v>35</v>
      </c>
      <c r="N803" t="s">
        <v>39</v>
      </c>
      <c r="O803" t="s">
        <v>40</v>
      </c>
      <c r="P803" t="s">
        <v>7</v>
      </c>
      <c r="Q803" t="s">
        <v>8</v>
      </c>
      <c r="R803" t="s">
        <v>822</v>
      </c>
    </row>
    <row r="804" spans="1:18" x14ac:dyDescent="0.35">
      <c r="A804">
        <v>803</v>
      </c>
      <c r="B804" t="s">
        <v>33</v>
      </c>
      <c r="C804" t="s">
        <v>819</v>
      </c>
      <c r="D804" t="s">
        <v>2355</v>
      </c>
      <c r="E804" t="s">
        <v>820</v>
      </c>
      <c r="F804" t="s">
        <v>823</v>
      </c>
      <c r="G804" t="s">
        <v>81</v>
      </c>
      <c r="H804" t="s">
        <v>42</v>
      </c>
      <c r="I804" t="s">
        <v>35</v>
      </c>
      <c r="J804" t="s">
        <v>45</v>
      </c>
      <c r="K804" t="s">
        <v>45</v>
      </c>
      <c r="L804" t="s">
        <v>35</v>
      </c>
      <c r="M804" t="s">
        <v>35</v>
      </c>
      <c r="N804" t="s">
        <v>39</v>
      </c>
      <c r="O804" t="s">
        <v>40</v>
      </c>
      <c r="P804" t="s">
        <v>7</v>
      </c>
      <c r="Q804" t="s">
        <v>8</v>
      </c>
      <c r="R804" t="s">
        <v>822</v>
      </c>
    </row>
    <row r="805" spans="1:18" x14ac:dyDescent="0.35">
      <c r="A805">
        <v>804</v>
      </c>
      <c r="B805" t="s">
        <v>33</v>
      </c>
      <c r="C805" t="s">
        <v>819</v>
      </c>
      <c r="D805" t="s">
        <v>2355</v>
      </c>
      <c r="E805" t="s">
        <v>820</v>
      </c>
      <c r="F805" t="s">
        <v>1979</v>
      </c>
      <c r="G805" t="s">
        <v>1979</v>
      </c>
      <c r="H805" t="s">
        <v>42</v>
      </c>
      <c r="I805" t="s">
        <v>35</v>
      </c>
      <c r="J805" t="s">
        <v>1755</v>
      </c>
      <c r="K805" t="s">
        <v>1755</v>
      </c>
      <c r="L805" t="s">
        <v>35</v>
      </c>
      <c r="M805" t="s">
        <v>35</v>
      </c>
      <c r="N805" t="s">
        <v>1756</v>
      </c>
      <c r="O805" t="s">
        <v>40</v>
      </c>
      <c r="P805" t="s">
        <v>7</v>
      </c>
      <c r="Q805" t="s">
        <v>8</v>
      </c>
      <c r="R805" t="s">
        <v>822</v>
      </c>
    </row>
    <row r="806" spans="1:18" x14ac:dyDescent="0.35">
      <c r="A806">
        <v>805</v>
      </c>
      <c r="B806" t="s">
        <v>33</v>
      </c>
      <c r="C806" t="s">
        <v>819</v>
      </c>
      <c r="D806" t="s">
        <v>2355</v>
      </c>
      <c r="E806" t="s">
        <v>820</v>
      </c>
      <c r="F806" t="s">
        <v>826</v>
      </c>
      <c r="G806" t="s">
        <v>118</v>
      </c>
      <c r="H806" t="s">
        <v>42</v>
      </c>
      <c r="I806" t="s">
        <v>35</v>
      </c>
      <c r="J806" t="s">
        <v>27</v>
      </c>
      <c r="K806" t="s">
        <v>2350</v>
      </c>
      <c r="L806" t="s">
        <v>35</v>
      </c>
      <c r="M806" t="s">
        <v>35</v>
      </c>
      <c r="N806" t="s">
        <v>39</v>
      </c>
      <c r="O806" t="s">
        <v>40</v>
      </c>
      <c r="P806" t="s">
        <v>7</v>
      </c>
      <c r="Q806" t="s">
        <v>8</v>
      </c>
      <c r="R806" t="s">
        <v>825</v>
      </c>
    </row>
    <row r="807" spans="1:18" x14ac:dyDescent="0.35">
      <c r="A807">
        <v>806</v>
      </c>
      <c r="B807" t="s">
        <v>33</v>
      </c>
      <c r="C807" t="s">
        <v>819</v>
      </c>
      <c r="D807" t="s">
        <v>2355</v>
      </c>
      <c r="E807" t="s">
        <v>820</v>
      </c>
      <c r="F807" t="s">
        <v>827</v>
      </c>
      <c r="G807" t="s">
        <v>785</v>
      </c>
      <c r="H807" t="s">
        <v>42</v>
      </c>
      <c r="I807" t="s">
        <v>35</v>
      </c>
      <c r="J807" t="s">
        <v>23</v>
      </c>
      <c r="K807" t="s">
        <v>23</v>
      </c>
      <c r="L807" t="s">
        <v>35</v>
      </c>
      <c r="M807" t="s">
        <v>35</v>
      </c>
      <c r="N807" t="s">
        <v>39</v>
      </c>
      <c r="O807" t="s">
        <v>40</v>
      </c>
      <c r="P807" t="s">
        <v>7</v>
      </c>
      <c r="Q807" t="s">
        <v>8</v>
      </c>
      <c r="R807" t="s">
        <v>825</v>
      </c>
    </row>
    <row r="808" spans="1:18" x14ac:dyDescent="0.35">
      <c r="A808">
        <v>807</v>
      </c>
      <c r="B808" t="s">
        <v>33</v>
      </c>
      <c r="C808" t="s">
        <v>819</v>
      </c>
      <c r="D808" t="s">
        <v>2355</v>
      </c>
      <c r="E808" t="s">
        <v>820</v>
      </c>
      <c r="F808" t="s">
        <v>831</v>
      </c>
      <c r="G808" t="s">
        <v>81</v>
      </c>
      <c r="H808" t="s">
        <v>42</v>
      </c>
      <c r="I808" t="s">
        <v>35</v>
      </c>
      <c r="J808" t="s">
        <v>45</v>
      </c>
      <c r="K808" t="s">
        <v>45</v>
      </c>
      <c r="L808" t="s">
        <v>35</v>
      </c>
      <c r="M808" t="s">
        <v>35</v>
      </c>
      <c r="N808" t="s">
        <v>39</v>
      </c>
      <c r="O808" t="s">
        <v>40</v>
      </c>
      <c r="P808" t="s">
        <v>7</v>
      </c>
      <c r="Q808" t="s">
        <v>8</v>
      </c>
      <c r="R808" t="s">
        <v>828</v>
      </c>
    </row>
    <row r="809" spans="1:18" x14ac:dyDescent="0.35">
      <c r="A809">
        <v>808</v>
      </c>
      <c r="B809" t="s">
        <v>33</v>
      </c>
      <c r="C809" t="s">
        <v>819</v>
      </c>
      <c r="D809" t="s">
        <v>2355</v>
      </c>
      <c r="E809" t="s">
        <v>820</v>
      </c>
      <c r="F809" t="s">
        <v>1980</v>
      </c>
      <c r="G809" t="s">
        <v>1980</v>
      </c>
      <c r="H809" t="s">
        <v>88</v>
      </c>
      <c r="I809" t="s">
        <v>89</v>
      </c>
      <c r="J809" t="s">
        <v>556</v>
      </c>
      <c r="K809" t="s">
        <v>2346</v>
      </c>
      <c r="L809" t="s">
        <v>35</v>
      </c>
      <c r="M809" t="s">
        <v>35</v>
      </c>
      <c r="N809" t="s">
        <v>39</v>
      </c>
      <c r="O809" t="s">
        <v>40</v>
      </c>
      <c r="P809" t="s">
        <v>7</v>
      </c>
      <c r="Q809" t="s">
        <v>8</v>
      </c>
      <c r="R809" t="s">
        <v>828</v>
      </c>
    </row>
    <row r="810" spans="1:18" x14ac:dyDescent="0.35">
      <c r="A810">
        <v>809</v>
      </c>
      <c r="B810" t="s">
        <v>33</v>
      </c>
      <c r="C810" t="s">
        <v>819</v>
      </c>
      <c r="D810" t="s">
        <v>2355</v>
      </c>
      <c r="E810" t="s">
        <v>820</v>
      </c>
      <c r="F810" t="s">
        <v>832</v>
      </c>
      <c r="G810" t="s">
        <v>81</v>
      </c>
      <c r="H810" t="s">
        <v>42</v>
      </c>
      <c r="I810" t="s">
        <v>35</v>
      </c>
      <c r="J810" t="s">
        <v>45</v>
      </c>
      <c r="K810" t="s">
        <v>45</v>
      </c>
      <c r="L810" t="s">
        <v>35</v>
      </c>
      <c r="M810" t="s">
        <v>35</v>
      </c>
      <c r="N810" t="s">
        <v>39</v>
      </c>
      <c r="O810" t="s">
        <v>40</v>
      </c>
      <c r="P810" t="s">
        <v>7</v>
      </c>
      <c r="Q810" t="s">
        <v>8</v>
      </c>
      <c r="R810" t="s">
        <v>829</v>
      </c>
    </row>
    <row r="811" spans="1:18" x14ac:dyDescent="0.35">
      <c r="A811">
        <v>810</v>
      </c>
      <c r="B811" t="s">
        <v>33</v>
      </c>
      <c r="C811" t="s">
        <v>819</v>
      </c>
      <c r="D811" t="s">
        <v>2355</v>
      </c>
      <c r="E811" t="s">
        <v>820</v>
      </c>
      <c r="F811" t="s">
        <v>1982</v>
      </c>
      <c r="G811" t="s">
        <v>1982</v>
      </c>
      <c r="H811" t="s">
        <v>42</v>
      </c>
      <c r="I811" t="s">
        <v>35</v>
      </c>
      <c r="J811" t="s">
        <v>556</v>
      </c>
      <c r="K811" t="s">
        <v>2346</v>
      </c>
      <c r="L811" t="s">
        <v>35</v>
      </c>
      <c r="M811" t="s">
        <v>35</v>
      </c>
      <c r="N811" t="s">
        <v>39</v>
      </c>
      <c r="O811" t="s">
        <v>40</v>
      </c>
      <c r="P811" t="s">
        <v>7</v>
      </c>
      <c r="Q811" t="s">
        <v>8</v>
      </c>
      <c r="R811" t="s">
        <v>829</v>
      </c>
    </row>
    <row r="812" spans="1:18" x14ac:dyDescent="0.35">
      <c r="A812">
        <v>811</v>
      </c>
      <c r="B812" t="s">
        <v>33</v>
      </c>
      <c r="C812" t="s">
        <v>819</v>
      </c>
      <c r="D812" t="s">
        <v>2355</v>
      </c>
      <c r="E812" t="s">
        <v>820</v>
      </c>
      <c r="F812" t="s">
        <v>833</v>
      </c>
      <c r="G812" t="s">
        <v>830</v>
      </c>
      <c r="H812" t="s">
        <v>42</v>
      </c>
      <c r="I812" t="s">
        <v>35</v>
      </c>
      <c r="J812" t="s">
        <v>45</v>
      </c>
      <c r="K812" t="s">
        <v>45</v>
      </c>
      <c r="L812" t="s">
        <v>35</v>
      </c>
      <c r="M812" t="s">
        <v>35</v>
      </c>
      <c r="N812" t="s">
        <v>39</v>
      </c>
      <c r="O812" t="s">
        <v>40</v>
      </c>
      <c r="P812" t="s">
        <v>7</v>
      </c>
      <c r="Q812" t="s">
        <v>8</v>
      </c>
      <c r="R812" t="s">
        <v>829</v>
      </c>
    </row>
    <row r="813" spans="1:18" x14ac:dyDescent="0.35">
      <c r="A813">
        <v>812</v>
      </c>
      <c r="B813" t="s">
        <v>33</v>
      </c>
      <c r="C813" t="s">
        <v>819</v>
      </c>
      <c r="D813" t="s">
        <v>2355</v>
      </c>
      <c r="E813" t="s">
        <v>820</v>
      </c>
      <c r="F813" t="s">
        <v>1983</v>
      </c>
      <c r="G813" t="s">
        <v>1983</v>
      </c>
      <c r="H813" t="s">
        <v>88</v>
      </c>
      <c r="I813" t="s">
        <v>35</v>
      </c>
      <c r="J813" t="s">
        <v>1755</v>
      </c>
      <c r="K813" t="s">
        <v>1755</v>
      </c>
      <c r="L813" t="s">
        <v>35</v>
      </c>
      <c r="M813" t="s">
        <v>35</v>
      </c>
      <c r="N813" t="s">
        <v>1756</v>
      </c>
      <c r="O813" t="s">
        <v>40</v>
      </c>
      <c r="P813" t="s">
        <v>7</v>
      </c>
      <c r="Q813" t="s">
        <v>8</v>
      </c>
      <c r="R813" t="s">
        <v>829</v>
      </c>
    </row>
    <row r="814" spans="1:18" x14ac:dyDescent="0.35">
      <c r="A814">
        <v>813</v>
      </c>
      <c r="B814" t="s">
        <v>33</v>
      </c>
      <c r="C814" t="s">
        <v>819</v>
      </c>
      <c r="D814" t="s">
        <v>2355</v>
      </c>
      <c r="E814" t="s">
        <v>820</v>
      </c>
      <c r="F814" t="s">
        <v>834</v>
      </c>
      <c r="G814" t="s">
        <v>785</v>
      </c>
      <c r="H814" t="s">
        <v>42</v>
      </c>
      <c r="I814" t="s">
        <v>35</v>
      </c>
      <c r="J814" t="s">
        <v>23</v>
      </c>
      <c r="K814" t="s">
        <v>23</v>
      </c>
      <c r="L814" t="s">
        <v>35</v>
      </c>
      <c r="M814" t="s">
        <v>35</v>
      </c>
      <c r="N814" t="s">
        <v>39</v>
      </c>
      <c r="O814" t="s">
        <v>40</v>
      </c>
      <c r="P814" t="s">
        <v>7</v>
      </c>
      <c r="Q814" t="s">
        <v>8</v>
      </c>
      <c r="R814" t="s">
        <v>829</v>
      </c>
    </row>
    <row r="815" spans="1:18" x14ac:dyDescent="0.35">
      <c r="A815">
        <v>814</v>
      </c>
      <c r="B815" t="s">
        <v>33</v>
      </c>
      <c r="C815" t="s">
        <v>819</v>
      </c>
      <c r="D815" t="s">
        <v>2355</v>
      </c>
      <c r="E815" t="s">
        <v>820</v>
      </c>
      <c r="F815" t="s">
        <v>1984</v>
      </c>
      <c r="G815" t="s">
        <v>1993</v>
      </c>
      <c r="H815" t="s">
        <v>42</v>
      </c>
      <c r="I815" t="s">
        <v>35</v>
      </c>
      <c r="J815" t="s">
        <v>1755</v>
      </c>
      <c r="K815" t="s">
        <v>1755</v>
      </c>
      <c r="L815" t="s">
        <v>35</v>
      </c>
      <c r="M815" t="s">
        <v>35</v>
      </c>
      <c r="N815" t="s">
        <v>1756</v>
      </c>
      <c r="O815" t="s">
        <v>40</v>
      </c>
      <c r="P815" t="s">
        <v>7</v>
      </c>
      <c r="Q815" t="s">
        <v>8</v>
      </c>
      <c r="R815" t="s">
        <v>1994</v>
      </c>
    </row>
    <row r="816" spans="1:18" x14ac:dyDescent="0.35">
      <c r="A816">
        <v>815</v>
      </c>
      <c r="B816" t="s">
        <v>33</v>
      </c>
      <c r="C816" t="s">
        <v>819</v>
      </c>
      <c r="D816" t="s">
        <v>2355</v>
      </c>
      <c r="E816" t="s">
        <v>820</v>
      </c>
      <c r="F816" t="s">
        <v>1983</v>
      </c>
      <c r="G816" t="s">
        <v>1983</v>
      </c>
      <c r="H816" t="s">
        <v>88</v>
      </c>
      <c r="I816" t="s">
        <v>89</v>
      </c>
      <c r="J816" t="s">
        <v>1755</v>
      </c>
      <c r="K816" t="s">
        <v>1755</v>
      </c>
      <c r="L816" t="s">
        <v>35</v>
      </c>
      <c r="M816" t="s">
        <v>35</v>
      </c>
      <c r="N816" t="s">
        <v>1756</v>
      </c>
      <c r="O816" t="s">
        <v>40</v>
      </c>
      <c r="P816" t="s">
        <v>7</v>
      </c>
      <c r="Q816" t="s">
        <v>8</v>
      </c>
      <c r="R816" t="s">
        <v>1994</v>
      </c>
    </row>
    <row r="817" spans="1:18" x14ac:dyDescent="0.35">
      <c r="A817">
        <v>816</v>
      </c>
      <c r="B817" t="s">
        <v>33</v>
      </c>
      <c r="C817" t="s">
        <v>819</v>
      </c>
      <c r="D817" t="s">
        <v>2355</v>
      </c>
      <c r="E817" t="s">
        <v>820</v>
      </c>
      <c r="F817" t="s">
        <v>1979</v>
      </c>
      <c r="G817" t="s">
        <v>1979</v>
      </c>
      <c r="H817" t="s">
        <v>42</v>
      </c>
      <c r="I817" t="s">
        <v>35</v>
      </c>
      <c r="J817" t="s">
        <v>1755</v>
      </c>
      <c r="K817" t="s">
        <v>1755</v>
      </c>
      <c r="L817" t="s">
        <v>35</v>
      </c>
      <c r="M817" t="s">
        <v>35</v>
      </c>
      <c r="N817" t="s">
        <v>1756</v>
      </c>
      <c r="O817" t="s">
        <v>40</v>
      </c>
      <c r="P817" t="s">
        <v>7</v>
      </c>
      <c r="Q817" t="s">
        <v>8</v>
      </c>
      <c r="R817" t="s">
        <v>1994</v>
      </c>
    </row>
    <row r="818" spans="1:18" x14ac:dyDescent="0.35">
      <c r="A818">
        <v>817</v>
      </c>
      <c r="B818" t="s">
        <v>33</v>
      </c>
      <c r="C818" t="s">
        <v>819</v>
      </c>
      <c r="D818" t="s">
        <v>2355</v>
      </c>
      <c r="E818" t="s">
        <v>820</v>
      </c>
      <c r="F818" t="s">
        <v>1985</v>
      </c>
      <c r="G818" t="s">
        <v>1985</v>
      </c>
      <c r="H818" t="s">
        <v>88</v>
      </c>
      <c r="I818" t="s">
        <v>89</v>
      </c>
      <c r="J818" t="s">
        <v>1755</v>
      </c>
      <c r="K818" t="s">
        <v>1755</v>
      </c>
      <c r="L818" t="s">
        <v>35</v>
      </c>
      <c r="M818" t="s">
        <v>35</v>
      </c>
      <c r="N818" t="s">
        <v>1756</v>
      </c>
      <c r="O818" t="s">
        <v>40</v>
      </c>
      <c r="P818" t="s">
        <v>7</v>
      </c>
      <c r="Q818" t="s">
        <v>8</v>
      </c>
      <c r="R818" t="s">
        <v>1994</v>
      </c>
    </row>
    <row r="819" spans="1:18" x14ac:dyDescent="0.35">
      <c r="A819">
        <v>818</v>
      </c>
      <c r="B819" t="s">
        <v>33</v>
      </c>
      <c r="C819" t="s">
        <v>819</v>
      </c>
      <c r="D819" t="s">
        <v>2355</v>
      </c>
      <c r="E819" t="s">
        <v>820</v>
      </c>
      <c r="F819" t="s">
        <v>837</v>
      </c>
      <c r="G819" t="s">
        <v>118</v>
      </c>
      <c r="H819" t="s">
        <v>42</v>
      </c>
      <c r="I819" t="s">
        <v>35</v>
      </c>
      <c r="J819" t="s">
        <v>27</v>
      </c>
      <c r="K819" t="s">
        <v>2350</v>
      </c>
      <c r="L819" t="s">
        <v>35</v>
      </c>
      <c r="M819" t="s">
        <v>35</v>
      </c>
      <c r="N819" t="s">
        <v>39</v>
      </c>
      <c r="O819" t="s">
        <v>40</v>
      </c>
      <c r="P819" t="s">
        <v>7</v>
      </c>
      <c r="Q819" t="s">
        <v>8</v>
      </c>
      <c r="R819" t="s">
        <v>835</v>
      </c>
    </row>
    <row r="820" spans="1:18" x14ac:dyDescent="0.35">
      <c r="A820">
        <v>819</v>
      </c>
      <c r="B820" t="s">
        <v>33</v>
      </c>
      <c r="C820" t="s">
        <v>819</v>
      </c>
      <c r="D820" t="s">
        <v>2355</v>
      </c>
      <c r="E820" t="s">
        <v>820</v>
      </c>
      <c r="F820" t="s">
        <v>1986</v>
      </c>
      <c r="G820" t="s">
        <v>1986</v>
      </c>
      <c r="H820" t="s">
        <v>88</v>
      </c>
      <c r="I820" t="s">
        <v>89</v>
      </c>
      <c r="J820" t="s">
        <v>1755</v>
      </c>
      <c r="K820" t="s">
        <v>1755</v>
      </c>
      <c r="L820" t="s">
        <v>35</v>
      </c>
      <c r="M820" t="s">
        <v>35</v>
      </c>
      <c r="N820" t="s">
        <v>1756</v>
      </c>
      <c r="O820" t="s">
        <v>40</v>
      </c>
      <c r="P820" t="s">
        <v>7</v>
      </c>
      <c r="Q820" t="s">
        <v>8</v>
      </c>
      <c r="R820" t="s">
        <v>835</v>
      </c>
    </row>
    <row r="821" spans="1:18" x14ac:dyDescent="0.35">
      <c r="A821">
        <v>820</v>
      </c>
      <c r="B821" t="s">
        <v>33</v>
      </c>
      <c r="C821" t="s">
        <v>819</v>
      </c>
      <c r="D821" t="s">
        <v>2355</v>
      </c>
      <c r="E821" t="s">
        <v>820</v>
      </c>
      <c r="F821" t="s">
        <v>1987</v>
      </c>
      <c r="G821" t="s">
        <v>1987</v>
      </c>
      <c r="H821" t="s">
        <v>88</v>
      </c>
      <c r="I821" t="s">
        <v>89</v>
      </c>
      <c r="J821" t="s">
        <v>1755</v>
      </c>
      <c r="K821" t="s">
        <v>1755</v>
      </c>
      <c r="L821" t="s">
        <v>35</v>
      </c>
      <c r="M821" t="s">
        <v>35</v>
      </c>
      <c r="N821" t="s">
        <v>1756</v>
      </c>
      <c r="O821" t="s">
        <v>40</v>
      </c>
      <c r="P821" t="s">
        <v>7</v>
      </c>
      <c r="Q821" t="s">
        <v>8</v>
      </c>
      <c r="R821" t="s">
        <v>835</v>
      </c>
    </row>
    <row r="822" spans="1:18" x14ac:dyDescent="0.35">
      <c r="A822">
        <v>821</v>
      </c>
      <c r="B822" t="s">
        <v>33</v>
      </c>
      <c r="C822" t="s">
        <v>819</v>
      </c>
      <c r="D822" t="s">
        <v>2355</v>
      </c>
      <c r="E822" t="s">
        <v>820</v>
      </c>
      <c r="F822" t="s">
        <v>1985</v>
      </c>
      <c r="G822" t="s">
        <v>1985</v>
      </c>
      <c r="H822" t="s">
        <v>88</v>
      </c>
      <c r="I822" t="s">
        <v>89</v>
      </c>
      <c r="J822" t="s">
        <v>1755</v>
      </c>
      <c r="K822" t="s">
        <v>1755</v>
      </c>
      <c r="L822" t="s">
        <v>35</v>
      </c>
      <c r="M822" t="s">
        <v>35</v>
      </c>
      <c r="N822" t="s">
        <v>1756</v>
      </c>
      <c r="O822" t="s">
        <v>40</v>
      </c>
      <c r="P822" t="s">
        <v>7</v>
      </c>
      <c r="Q822" t="s">
        <v>8</v>
      </c>
      <c r="R822" t="s">
        <v>1995</v>
      </c>
    </row>
    <row r="823" spans="1:18" x14ac:dyDescent="0.35">
      <c r="A823">
        <v>822</v>
      </c>
      <c r="B823" t="s">
        <v>33</v>
      </c>
      <c r="C823" t="s">
        <v>819</v>
      </c>
      <c r="D823" t="s">
        <v>2355</v>
      </c>
      <c r="E823" t="s">
        <v>820</v>
      </c>
      <c r="F823" t="s">
        <v>1986</v>
      </c>
      <c r="G823" t="s">
        <v>1986</v>
      </c>
      <c r="H823" t="s">
        <v>88</v>
      </c>
      <c r="I823" t="s">
        <v>89</v>
      </c>
      <c r="J823" t="s">
        <v>1755</v>
      </c>
      <c r="K823" t="s">
        <v>1755</v>
      </c>
      <c r="L823" t="s">
        <v>35</v>
      </c>
      <c r="M823" t="s">
        <v>35</v>
      </c>
      <c r="N823" t="s">
        <v>1756</v>
      </c>
      <c r="O823" t="s">
        <v>40</v>
      </c>
      <c r="P823" t="s">
        <v>7</v>
      </c>
      <c r="Q823" t="s">
        <v>8</v>
      </c>
      <c r="R823" t="s">
        <v>1995</v>
      </c>
    </row>
    <row r="824" spans="1:18" x14ac:dyDescent="0.35">
      <c r="A824">
        <v>823</v>
      </c>
      <c r="B824" t="s">
        <v>33</v>
      </c>
      <c r="C824" t="s">
        <v>819</v>
      </c>
      <c r="D824" t="s">
        <v>2355</v>
      </c>
      <c r="E824" t="s">
        <v>820</v>
      </c>
      <c r="F824" t="s">
        <v>1988</v>
      </c>
      <c r="G824" t="s">
        <v>1988</v>
      </c>
      <c r="H824" t="s">
        <v>88</v>
      </c>
      <c r="I824" t="s">
        <v>99</v>
      </c>
      <c r="J824" t="s">
        <v>1755</v>
      </c>
      <c r="K824" t="s">
        <v>1755</v>
      </c>
      <c r="L824" t="s">
        <v>35</v>
      </c>
      <c r="M824" t="s">
        <v>35</v>
      </c>
      <c r="N824" t="s">
        <v>1756</v>
      </c>
      <c r="O824" t="s">
        <v>40</v>
      </c>
      <c r="P824" t="s">
        <v>7</v>
      </c>
      <c r="Q824" t="s">
        <v>8</v>
      </c>
      <c r="R824" t="s">
        <v>1995</v>
      </c>
    </row>
    <row r="825" spans="1:18" x14ac:dyDescent="0.35">
      <c r="A825">
        <v>824</v>
      </c>
      <c r="B825" t="s">
        <v>33</v>
      </c>
      <c r="C825" t="s">
        <v>819</v>
      </c>
      <c r="D825" t="s">
        <v>2355</v>
      </c>
      <c r="E825" t="s">
        <v>820</v>
      </c>
      <c r="F825" t="s">
        <v>775</v>
      </c>
      <c r="G825" t="s">
        <v>118</v>
      </c>
      <c r="H825" t="s">
        <v>42</v>
      </c>
      <c r="I825" t="s">
        <v>35</v>
      </c>
      <c r="J825" t="s">
        <v>27</v>
      </c>
      <c r="K825" t="s">
        <v>2350</v>
      </c>
      <c r="L825" t="s">
        <v>35</v>
      </c>
      <c r="M825" t="s">
        <v>35</v>
      </c>
      <c r="N825" t="s">
        <v>39</v>
      </c>
      <c r="O825" t="s">
        <v>40</v>
      </c>
      <c r="P825" t="s">
        <v>7</v>
      </c>
      <c r="Q825" t="s">
        <v>8</v>
      </c>
      <c r="R825" t="s">
        <v>836</v>
      </c>
    </row>
    <row r="826" spans="1:18" x14ac:dyDescent="0.35">
      <c r="A826">
        <v>825</v>
      </c>
      <c r="B826" t="s">
        <v>33</v>
      </c>
      <c r="C826" t="s">
        <v>819</v>
      </c>
      <c r="D826" t="s">
        <v>2355</v>
      </c>
      <c r="E826" t="s">
        <v>820</v>
      </c>
      <c r="F826" t="s">
        <v>1989</v>
      </c>
      <c r="G826" t="s">
        <v>1989</v>
      </c>
      <c r="H826" t="s">
        <v>88</v>
      </c>
      <c r="I826" t="s">
        <v>89</v>
      </c>
      <c r="J826" t="s">
        <v>1755</v>
      </c>
      <c r="K826" t="s">
        <v>1755</v>
      </c>
      <c r="L826" t="s">
        <v>35</v>
      </c>
      <c r="M826" t="s">
        <v>35</v>
      </c>
      <c r="N826" t="s">
        <v>1756</v>
      </c>
      <c r="O826" t="s">
        <v>40</v>
      </c>
      <c r="P826" t="s">
        <v>7</v>
      </c>
      <c r="Q826" t="s">
        <v>8</v>
      </c>
      <c r="R826" t="s">
        <v>836</v>
      </c>
    </row>
    <row r="827" spans="1:18" x14ac:dyDescent="0.35">
      <c r="A827">
        <v>826</v>
      </c>
      <c r="B827" t="s">
        <v>33</v>
      </c>
      <c r="C827" t="s">
        <v>819</v>
      </c>
      <c r="D827" t="s">
        <v>2355</v>
      </c>
      <c r="E827" t="s">
        <v>820</v>
      </c>
      <c r="F827" t="s">
        <v>841</v>
      </c>
      <c r="G827" t="s">
        <v>840</v>
      </c>
      <c r="H827" t="s">
        <v>42</v>
      </c>
      <c r="I827" t="s">
        <v>35</v>
      </c>
      <c r="J827" t="s">
        <v>45</v>
      </c>
      <c r="K827" t="s">
        <v>45</v>
      </c>
      <c r="L827" t="s">
        <v>35</v>
      </c>
      <c r="M827" t="s">
        <v>35</v>
      </c>
      <c r="N827" t="s">
        <v>39</v>
      </c>
      <c r="O827" t="s">
        <v>40</v>
      </c>
      <c r="P827" t="s">
        <v>7</v>
      </c>
      <c r="Q827" t="s">
        <v>14</v>
      </c>
      <c r="R827" t="s">
        <v>838</v>
      </c>
    </row>
    <row r="828" spans="1:18" x14ac:dyDescent="0.35">
      <c r="A828">
        <v>827</v>
      </c>
      <c r="B828" t="s">
        <v>33</v>
      </c>
      <c r="C828" t="s">
        <v>819</v>
      </c>
      <c r="D828" t="s">
        <v>2355</v>
      </c>
      <c r="E828" t="s">
        <v>820</v>
      </c>
      <c r="F828" t="s">
        <v>1936</v>
      </c>
      <c r="G828" t="s">
        <v>1936</v>
      </c>
      <c r="H828" t="s">
        <v>88</v>
      </c>
      <c r="I828" t="s">
        <v>89</v>
      </c>
      <c r="J828" t="s">
        <v>556</v>
      </c>
      <c r="K828" t="s">
        <v>2346</v>
      </c>
      <c r="L828" t="s">
        <v>35</v>
      </c>
      <c r="M828" t="s">
        <v>35</v>
      </c>
      <c r="N828" t="s">
        <v>39</v>
      </c>
      <c r="O828" t="s">
        <v>40</v>
      </c>
      <c r="P828" t="s">
        <v>7</v>
      </c>
      <c r="Q828" t="s">
        <v>14</v>
      </c>
      <c r="R828" t="s">
        <v>838</v>
      </c>
    </row>
    <row r="829" spans="1:18" x14ac:dyDescent="0.35">
      <c r="A829">
        <v>828</v>
      </c>
      <c r="B829" t="s">
        <v>33</v>
      </c>
      <c r="C829" t="s">
        <v>819</v>
      </c>
      <c r="D829" t="s">
        <v>2355</v>
      </c>
      <c r="E829" t="s">
        <v>820</v>
      </c>
      <c r="F829" t="s">
        <v>1990</v>
      </c>
      <c r="G829" t="s">
        <v>1990</v>
      </c>
      <c r="H829" t="s">
        <v>88</v>
      </c>
      <c r="I829" t="s">
        <v>89</v>
      </c>
      <c r="J829" t="s">
        <v>556</v>
      </c>
      <c r="K829" t="s">
        <v>2346</v>
      </c>
      <c r="L829" t="s">
        <v>35</v>
      </c>
      <c r="M829" t="s">
        <v>35</v>
      </c>
      <c r="N829" t="s">
        <v>39</v>
      </c>
      <c r="O829" t="s">
        <v>40</v>
      </c>
      <c r="P829" t="s">
        <v>7</v>
      </c>
      <c r="Q829" t="s">
        <v>14</v>
      </c>
      <c r="R829" t="s">
        <v>838</v>
      </c>
    </row>
    <row r="830" spans="1:18" x14ac:dyDescent="0.35">
      <c r="A830">
        <v>829</v>
      </c>
      <c r="B830" t="s">
        <v>33</v>
      </c>
      <c r="C830" t="s">
        <v>819</v>
      </c>
      <c r="D830" t="s">
        <v>2355</v>
      </c>
      <c r="E830" t="s">
        <v>820</v>
      </c>
      <c r="F830" t="s">
        <v>827</v>
      </c>
      <c r="G830" t="s">
        <v>785</v>
      </c>
      <c r="H830" t="s">
        <v>42</v>
      </c>
      <c r="I830" t="s">
        <v>35</v>
      </c>
      <c r="J830" t="s">
        <v>23</v>
      </c>
      <c r="K830" t="s">
        <v>23</v>
      </c>
      <c r="L830" t="s">
        <v>35</v>
      </c>
      <c r="M830" t="s">
        <v>35</v>
      </c>
      <c r="N830" t="s">
        <v>39</v>
      </c>
      <c r="O830" t="s">
        <v>40</v>
      </c>
      <c r="P830" t="s">
        <v>7</v>
      </c>
      <c r="Q830" t="s">
        <v>8</v>
      </c>
      <c r="R830" t="s">
        <v>838</v>
      </c>
    </row>
    <row r="831" spans="1:18" x14ac:dyDescent="0.35">
      <c r="A831">
        <v>830</v>
      </c>
      <c r="B831" t="s">
        <v>33</v>
      </c>
      <c r="C831" t="s">
        <v>819</v>
      </c>
      <c r="D831" t="s">
        <v>2355</v>
      </c>
      <c r="E831" t="s">
        <v>820</v>
      </c>
      <c r="F831" t="s">
        <v>842</v>
      </c>
      <c r="G831" t="s">
        <v>781</v>
      </c>
      <c r="H831" t="s">
        <v>42</v>
      </c>
      <c r="I831" t="s">
        <v>35</v>
      </c>
      <c r="J831" t="s">
        <v>23</v>
      </c>
      <c r="K831" t="s">
        <v>23</v>
      </c>
      <c r="L831" t="s">
        <v>35</v>
      </c>
      <c r="M831" t="s">
        <v>35</v>
      </c>
      <c r="N831" t="s">
        <v>39</v>
      </c>
      <c r="O831" t="s">
        <v>40</v>
      </c>
      <c r="P831" t="s">
        <v>7</v>
      </c>
      <c r="Q831" t="s">
        <v>14</v>
      </c>
      <c r="R831" t="s">
        <v>839</v>
      </c>
    </row>
    <row r="832" spans="1:18" x14ac:dyDescent="0.35">
      <c r="A832">
        <v>831</v>
      </c>
      <c r="B832" t="s">
        <v>33</v>
      </c>
      <c r="C832" t="s">
        <v>819</v>
      </c>
      <c r="D832" t="s">
        <v>2355</v>
      </c>
      <c r="E832" t="s">
        <v>820</v>
      </c>
      <c r="F832" t="s">
        <v>1991</v>
      </c>
      <c r="G832" t="s">
        <v>1991</v>
      </c>
      <c r="H832" t="s">
        <v>88</v>
      </c>
      <c r="I832" t="s">
        <v>89</v>
      </c>
      <c r="J832" t="s">
        <v>556</v>
      </c>
      <c r="K832" t="s">
        <v>2346</v>
      </c>
      <c r="L832" t="s">
        <v>35</v>
      </c>
      <c r="M832" t="s">
        <v>35</v>
      </c>
      <c r="N832" t="s">
        <v>39</v>
      </c>
      <c r="O832" t="s">
        <v>40</v>
      </c>
      <c r="P832" t="s">
        <v>7</v>
      </c>
      <c r="Q832" t="s">
        <v>14</v>
      </c>
      <c r="R832" t="s">
        <v>839</v>
      </c>
    </row>
    <row r="833" spans="1:18" x14ac:dyDescent="0.35">
      <c r="A833">
        <v>832</v>
      </c>
      <c r="B833" t="s">
        <v>33</v>
      </c>
      <c r="C833" t="s">
        <v>819</v>
      </c>
      <c r="D833" t="s">
        <v>2355</v>
      </c>
      <c r="E833" t="s">
        <v>820</v>
      </c>
      <c r="F833" t="s">
        <v>1915</v>
      </c>
      <c r="G833" t="s">
        <v>1915</v>
      </c>
      <c r="H833" t="s">
        <v>42</v>
      </c>
      <c r="I833" t="s">
        <v>35</v>
      </c>
      <c r="J833" t="s">
        <v>1755</v>
      </c>
      <c r="K833" t="s">
        <v>1755</v>
      </c>
      <c r="L833" t="s">
        <v>35</v>
      </c>
      <c r="M833" t="s">
        <v>35</v>
      </c>
      <c r="N833" t="s">
        <v>1756</v>
      </c>
      <c r="O833" t="s">
        <v>40</v>
      </c>
      <c r="P833" t="s">
        <v>7</v>
      </c>
      <c r="Q833" t="s">
        <v>8</v>
      </c>
      <c r="R833" t="s">
        <v>839</v>
      </c>
    </row>
    <row r="834" spans="1:18" x14ac:dyDescent="0.35">
      <c r="A834">
        <v>833</v>
      </c>
      <c r="B834" t="s">
        <v>33</v>
      </c>
      <c r="C834" t="s">
        <v>819</v>
      </c>
      <c r="D834" t="s">
        <v>2355</v>
      </c>
      <c r="E834" t="s">
        <v>820</v>
      </c>
      <c r="F834" t="s">
        <v>845</v>
      </c>
      <c r="G834" t="s">
        <v>58</v>
      </c>
      <c r="H834" t="s">
        <v>42</v>
      </c>
      <c r="I834" t="s">
        <v>35</v>
      </c>
      <c r="J834" t="s">
        <v>2340</v>
      </c>
      <c r="K834" t="s">
        <v>2340</v>
      </c>
      <c r="L834" t="s">
        <v>35</v>
      </c>
      <c r="M834" t="s">
        <v>35</v>
      </c>
      <c r="N834" t="s">
        <v>39</v>
      </c>
      <c r="O834" t="s">
        <v>40</v>
      </c>
      <c r="P834" t="s">
        <v>7</v>
      </c>
      <c r="Q834" t="s">
        <v>8</v>
      </c>
      <c r="R834" t="s">
        <v>843</v>
      </c>
    </row>
    <row r="835" spans="1:18" x14ac:dyDescent="0.35">
      <c r="A835">
        <v>834</v>
      </c>
      <c r="B835" t="s">
        <v>33</v>
      </c>
      <c r="C835" t="s">
        <v>819</v>
      </c>
      <c r="D835" t="s">
        <v>2355</v>
      </c>
      <c r="E835" t="s">
        <v>820</v>
      </c>
      <c r="F835" t="s">
        <v>364</v>
      </c>
      <c r="G835" t="s">
        <v>118</v>
      </c>
      <c r="H835" t="s">
        <v>42</v>
      </c>
      <c r="I835" t="s">
        <v>35</v>
      </c>
      <c r="J835" t="s">
        <v>27</v>
      </c>
      <c r="K835" t="s">
        <v>2350</v>
      </c>
      <c r="L835" t="s">
        <v>35</v>
      </c>
      <c r="M835" t="s">
        <v>35</v>
      </c>
      <c r="N835" t="s">
        <v>39</v>
      </c>
      <c r="O835" t="s">
        <v>40</v>
      </c>
      <c r="P835" t="s">
        <v>7</v>
      </c>
      <c r="Q835" t="s">
        <v>8</v>
      </c>
      <c r="R835" t="s">
        <v>843</v>
      </c>
    </row>
    <row r="836" spans="1:18" x14ac:dyDescent="0.35">
      <c r="A836">
        <v>835</v>
      </c>
      <c r="B836" t="s">
        <v>33</v>
      </c>
      <c r="C836" t="s">
        <v>819</v>
      </c>
      <c r="D836" t="s">
        <v>2355</v>
      </c>
      <c r="E836" t="s">
        <v>820</v>
      </c>
      <c r="F836" t="s">
        <v>1987</v>
      </c>
      <c r="G836" t="s">
        <v>1987</v>
      </c>
      <c r="H836" t="s">
        <v>88</v>
      </c>
      <c r="I836" t="s">
        <v>89</v>
      </c>
      <c r="J836" t="s">
        <v>1755</v>
      </c>
      <c r="K836" t="s">
        <v>1755</v>
      </c>
      <c r="L836" t="s">
        <v>35</v>
      </c>
      <c r="M836" t="s">
        <v>35</v>
      </c>
      <c r="N836" t="s">
        <v>1756</v>
      </c>
      <c r="O836" t="s">
        <v>40</v>
      </c>
      <c r="P836" t="s">
        <v>7</v>
      </c>
      <c r="Q836" t="s">
        <v>8</v>
      </c>
      <c r="R836" t="s">
        <v>843</v>
      </c>
    </row>
    <row r="837" spans="1:18" x14ac:dyDescent="0.35">
      <c r="A837">
        <v>836</v>
      </c>
      <c r="B837" t="s">
        <v>33</v>
      </c>
      <c r="C837" t="s">
        <v>819</v>
      </c>
      <c r="D837" t="s">
        <v>2355</v>
      </c>
      <c r="E837" t="s">
        <v>820</v>
      </c>
      <c r="F837" t="s">
        <v>1999</v>
      </c>
      <c r="G837" t="s">
        <v>1999</v>
      </c>
      <c r="H837" t="s">
        <v>88</v>
      </c>
      <c r="I837" t="s">
        <v>89</v>
      </c>
      <c r="J837" t="s">
        <v>1755</v>
      </c>
      <c r="K837" t="s">
        <v>1755</v>
      </c>
      <c r="L837" t="s">
        <v>35</v>
      </c>
      <c r="M837" t="s">
        <v>35</v>
      </c>
      <c r="N837" t="s">
        <v>1756</v>
      </c>
      <c r="O837" t="s">
        <v>40</v>
      </c>
      <c r="P837" t="s">
        <v>7</v>
      </c>
      <c r="Q837" t="s">
        <v>8</v>
      </c>
      <c r="R837" t="s">
        <v>843</v>
      </c>
    </row>
    <row r="838" spans="1:18" x14ac:dyDescent="0.35">
      <c r="A838">
        <v>837</v>
      </c>
      <c r="B838" t="s">
        <v>33</v>
      </c>
      <c r="C838" t="s">
        <v>819</v>
      </c>
      <c r="D838" t="s">
        <v>2355</v>
      </c>
      <c r="E838" t="s">
        <v>820</v>
      </c>
      <c r="F838" t="s">
        <v>846</v>
      </c>
      <c r="G838" t="s">
        <v>53</v>
      </c>
      <c r="H838" t="s">
        <v>42</v>
      </c>
      <c r="I838" t="s">
        <v>35</v>
      </c>
      <c r="J838" t="s">
        <v>27</v>
      </c>
      <c r="K838" t="s">
        <v>2350</v>
      </c>
      <c r="L838" t="s">
        <v>35</v>
      </c>
      <c r="M838" t="s">
        <v>35</v>
      </c>
      <c r="N838" t="s">
        <v>39</v>
      </c>
      <c r="O838" t="s">
        <v>40</v>
      </c>
      <c r="P838" t="s">
        <v>7</v>
      </c>
      <c r="Q838" t="s">
        <v>8</v>
      </c>
      <c r="R838" t="s">
        <v>843</v>
      </c>
    </row>
    <row r="839" spans="1:18" x14ac:dyDescent="0.35">
      <c r="A839">
        <v>838</v>
      </c>
      <c r="B839" t="s">
        <v>33</v>
      </c>
      <c r="C839" t="s">
        <v>819</v>
      </c>
      <c r="D839" t="s">
        <v>2355</v>
      </c>
      <c r="E839" t="s">
        <v>820</v>
      </c>
      <c r="F839" t="s">
        <v>1979</v>
      </c>
      <c r="G839" t="s">
        <v>1979</v>
      </c>
      <c r="H839" t="s">
        <v>42</v>
      </c>
      <c r="I839" t="s">
        <v>35</v>
      </c>
      <c r="J839" t="s">
        <v>1755</v>
      </c>
      <c r="K839" t="s">
        <v>1755</v>
      </c>
      <c r="L839" t="s">
        <v>35</v>
      </c>
      <c r="M839" t="s">
        <v>35</v>
      </c>
      <c r="N839" t="s">
        <v>1756</v>
      </c>
      <c r="O839" t="s">
        <v>40</v>
      </c>
      <c r="P839" t="s">
        <v>7</v>
      </c>
      <c r="Q839" t="s">
        <v>8</v>
      </c>
      <c r="R839" t="s">
        <v>1996</v>
      </c>
    </row>
    <row r="840" spans="1:18" x14ac:dyDescent="0.35">
      <c r="A840">
        <v>839</v>
      </c>
      <c r="B840" t="s">
        <v>33</v>
      </c>
      <c r="C840" t="s">
        <v>819</v>
      </c>
      <c r="D840" t="s">
        <v>2355</v>
      </c>
      <c r="E840" t="s">
        <v>820</v>
      </c>
      <c r="F840" t="s">
        <v>1985</v>
      </c>
      <c r="G840" t="s">
        <v>1985</v>
      </c>
      <c r="H840" t="s">
        <v>88</v>
      </c>
      <c r="I840" t="s">
        <v>89</v>
      </c>
      <c r="J840" t="s">
        <v>1755</v>
      </c>
      <c r="K840" t="s">
        <v>1755</v>
      </c>
      <c r="L840" t="s">
        <v>35</v>
      </c>
      <c r="M840" t="s">
        <v>35</v>
      </c>
      <c r="N840" t="s">
        <v>1756</v>
      </c>
      <c r="O840" t="s">
        <v>40</v>
      </c>
      <c r="P840" t="s">
        <v>7</v>
      </c>
      <c r="Q840" t="s">
        <v>8</v>
      </c>
      <c r="R840" t="s">
        <v>1996</v>
      </c>
    </row>
    <row r="841" spans="1:18" x14ac:dyDescent="0.35">
      <c r="A841">
        <v>840</v>
      </c>
      <c r="B841" t="s">
        <v>33</v>
      </c>
      <c r="C841" t="s">
        <v>819</v>
      </c>
      <c r="D841" t="s">
        <v>2355</v>
      </c>
      <c r="E841" t="s">
        <v>820</v>
      </c>
      <c r="F841" t="s">
        <v>1992</v>
      </c>
      <c r="G841" t="s">
        <v>1992</v>
      </c>
      <c r="H841" t="s">
        <v>88</v>
      </c>
      <c r="I841" t="s">
        <v>99</v>
      </c>
      <c r="J841" t="s">
        <v>1755</v>
      </c>
      <c r="K841" t="s">
        <v>1755</v>
      </c>
      <c r="L841" t="s">
        <v>35</v>
      </c>
      <c r="M841" t="s">
        <v>35</v>
      </c>
      <c r="N841" t="s">
        <v>1756</v>
      </c>
      <c r="O841" t="s">
        <v>40</v>
      </c>
      <c r="P841" t="s">
        <v>7</v>
      </c>
      <c r="Q841" t="s">
        <v>8</v>
      </c>
      <c r="R841" t="s">
        <v>844</v>
      </c>
    </row>
    <row r="842" spans="1:18" x14ac:dyDescent="0.35">
      <c r="A842">
        <v>841</v>
      </c>
      <c r="B842" t="s">
        <v>33</v>
      </c>
      <c r="C842" t="s">
        <v>819</v>
      </c>
      <c r="D842" t="s">
        <v>2355</v>
      </c>
      <c r="E842" t="s">
        <v>820</v>
      </c>
      <c r="F842" t="s">
        <v>827</v>
      </c>
      <c r="G842" t="s">
        <v>785</v>
      </c>
      <c r="H842" t="s">
        <v>42</v>
      </c>
      <c r="I842" t="s">
        <v>35</v>
      </c>
      <c r="J842" t="s">
        <v>23</v>
      </c>
      <c r="K842" t="s">
        <v>23</v>
      </c>
      <c r="L842" t="s">
        <v>35</v>
      </c>
      <c r="M842" t="s">
        <v>35</v>
      </c>
      <c r="N842" t="s">
        <v>39</v>
      </c>
      <c r="O842" t="s">
        <v>40</v>
      </c>
      <c r="P842" t="s">
        <v>7</v>
      </c>
      <c r="Q842" t="s">
        <v>8</v>
      </c>
      <c r="R842" t="s">
        <v>844</v>
      </c>
    </row>
    <row r="843" spans="1:18" x14ac:dyDescent="0.35">
      <c r="A843">
        <v>842</v>
      </c>
      <c r="B843" t="s">
        <v>33</v>
      </c>
      <c r="C843" t="s">
        <v>819</v>
      </c>
      <c r="D843" t="s">
        <v>2355</v>
      </c>
      <c r="E843" t="s">
        <v>820</v>
      </c>
      <c r="F843" t="s">
        <v>1998</v>
      </c>
      <c r="G843" t="s">
        <v>1998</v>
      </c>
      <c r="H843" t="s">
        <v>42</v>
      </c>
      <c r="I843" t="s">
        <v>35</v>
      </c>
      <c r="J843" t="s">
        <v>1755</v>
      </c>
      <c r="K843" t="s">
        <v>1755</v>
      </c>
      <c r="L843" t="s">
        <v>35</v>
      </c>
      <c r="M843" t="s">
        <v>35</v>
      </c>
      <c r="N843" t="s">
        <v>1756</v>
      </c>
      <c r="O843" t="s">
        <v>40</v>
      </c>
      <c r="P843" t="s">
        <v>7</v>
      </c>
      <c r="Q843" t="s">
        <v>8</v>
      </c>
      <c r="R843" t="s">
        <v>1997</v>
      </c>
    </row>
    <row r="844" spans="1:18" x14ac:dyDescent="0.35">
      <c r="A844">
        <v>843</v>
      </c>
      <c r="B844" t="s">
        <v>33</v>
      </c>
      <c r="C844" t="s">
        <v>819</v>
      </c>
      <c r="D844" t="s">
        <v>2355</v>
      </c>
      <c r="E844" t="s">
        <v>820</v>
      </c>
      <c r="F844" t="s">
        <v>1848</v>
      </c>
      <c r="G844" t="s">
        <v>1848</v>
      </c>
      <c r="H844" t="s">
        <v>88</v>
      </c>
      <c r="I844" t="s">
        <v>89</v>
      </c>
      <c r="J844" t="s">
        <v>556</v>
      </c>
      <c r="K844" t="s">
        <v>1755</v>
      </c>
      <c r="L844" t="s">
        <v>35</v>
      </c>
      <c r="M844" t="s">
        <v>35</v>
      </c>
      <c r="N844" t="s">
        <v>1756</v>
      </c>
      <c r="O844" t="s">
        <v>40</v>
      </c>
      <c r="P844" t="s">
        <v>7</v>
      </c>
      <c r="Q844" t="s">
        <v>8</v>
      </c>
      <c r="R844" t="s">
        <v>1997</v>
      </c>
    </row>
    <row r="845" spans="1:18" x14ac:dyDescent="0.35">
      <c r="A845">
        <v>844</v>
      </c>
      <c r="B845" t="s">
        <v>33</v>
      </c>
      <c r="C845" t="s">
        <v>819</v>
      </c>
      <c r="D845" t="s">
        <v>2355</v>
      </c>
      <c r="E845" t="s">
        <v>847</v>
      </c>
      <c r="F845" t="s">
        <v>2000</v>
      </c>
      <c r="G845" t="s">
        <v>1938</v>
      </c>
      <c r="H845" t="s">
        <v>42</v>
      </c>
      <c r="I845" t="s">
        <v>35</v>
      </c>
      <c r="J845" t="s">
        <v>1755</v>
      </c>
      <c r="K845" t="s">
        <v>1755</v>
      </c>
      <c r="L845" t="s">
        <v>35</v>
      </c>
      <c r="M845" t="s">
        <v>35</v>
      </c>
      <c r="N845" t="s">
        <v>1756</v>
      </c>
      <c r="O845" t="s">
        <v>40</v>
      </c>
      <c r="P845" t="s">
        <v>7</v>
      </c>
      <c r="Q845" t="s">
        <v>8</v>
      </c>
      <c r="R845" t="s">
        <v>2002</v>
      </c>
    </row>
    <row r="846" spans="1:18" x14ac:dyDescent="0.35">
      <c r="A846">
        <v>845</v>
      </c>
      <c r="B846" t="s">
        <v>33</v>
      </c>
      <c r="C846" t="s">
        <v>819</v>
      </c>
      <c r="D846" t="s">
        <v>2355</v>
      </c>
      <c r="E846" t="s">
        <v>847</v>
      </c>
      <c r="F846" t="s">
        <v>2000</v>
      </c>
      <c r="G846" t="s">
        <v>2001</v>
      </c>
      <c r="H846" t="s">
        <v>88</v>
      </c>
      <c r="I846" t="s">
        <v>99</v>
      </c>
      <c r="J846" t="s">
        <v>1755</v>
      </c>
      <c r="K846" t="s">
        <v>1755</v>
      </c>
      <c r="L846" t="s">
        <v>35</v>
      </c>
      <c r="M846" t="s">
        <v>35</v>
      </c>
      <c r="N846" t="s">
        <v>1756</v>
      </c>
      <c r="O846" t="s">
        <v>40</v>
      </c>
      <c r="P846" t="s">
        <v>7</v>
      </c>
      <c r="Q846" t="s">
        <v>8</v>
      </c>
      <c r="R846" t="s">
        <v>2002</v>
      </c>
    </row>
    <row r="847" spans="1:18" x14ac:dyDescent="0.35">
      <c r="A847">
        <v>846</v>
      </c>
      <c r="B847" t="s">
        <v>33</v>
      </c>
      <c r="C847" t="s">
        <v>819</v>
      </c>
      <c r="D847" t="s">
        <v>2355</v>
      </c>
      <c r="E847" t="s">
        <v>847</v>
      </c>
      <c r="F847" t="s">
        <v>848</v>
      </c>
      <c r="G847" t="s">
        <v>81</v>
      </c>
      <c r="H847" t="s">
        <v>42</v>
      </c>
      <c r="I847" t="s">
        <v>35</v>
      </c>
      <c r="J847" t="s">
        <v>45</v>
      </c>
      <c r="K847" t="s">
        <v>45</v>
      </c>
      <c r="L847" t="s">
        <v>35</v>
      </c>
      <c r="M847" t="s">
        <v>35</v>
      </c>
      <c r="N847" t="s">
        <v>39</v>
      </c>
      <c r="O847" t="s">
        <v>40</v>
      </c>
      <c r="P847" t="s">
        <v>7</v>
      </c>
      <c r="Q847" t="s">
        <v>8</v>
      </c>
      <c r="R847" t="s">
        <v>849</v>
      </c>
    </row>
    <row r="848" spans="1:18" x14ac:dyDescent="0.35">
      <c r="A848">
        <v>847</v>
      </c>
      <c r="B848" t="s">
        <v>33</v>
      </c>
      <c r="C848" t="s">
        <v>819</v>
      </c>
      <c r="D848" t="s">
        <v>2355</v>
      </c>
      <c r="E848" t="s">
        <v>850</v>
      </c>
      <c r="F848" t="s">
        <v>851</v>
      </c>
      <c r="G848" t="s">
        <v>852</v>
      </c>
      <c r="H848" t="s">
        <v>42</v>
      </c>
      <c r="I848" t="s">
        <v>35</v>
      </c>
      <c r="J848" t="s">
        <v>45</v>
      </c>
      <c r="K848" t="s">
        <v>45</v>
      </c>
      <c r="L848" t="s">
        <v>35</v>
      </c>
      <c r="M848" t="s">
        <v>35</v>
      </c>
      <c r="N848" t="s">
        <v>39</v>
      </c>
      <c r="O848" t="s">
        <v>40</v>
      </c>
      <c r="P848" t="s">
        <v>7</v>
      </c>
      <c r="Q848" t="s">
        <v>14</v>
      </c>
      <c r="R848" t="s">
        <v>853</v>
      </c>
    </row>
    <row r="849" spans="1:18" x14ac:dyDescent="0.35">
      <c r="A849">
        <v>848</v>
      </c>
      <c r="B849" t="s">
        <v>33</v>
      </c>
      <c r="C849" t="s">
        <v>819</v>
      </c>
      <c r="D849" t="s">
        <v>2355</v>
      </c>
      <c r="E849" t="s">
        <v>850</v>
      </c>
      <c r="F849" t="s">
        <v>364</v>
      </c>
      <c r="G849" t="s">
        <v>118</v>
      </c>
      <c r="H849" t="s">
        <v>42</v>
      </c>
      <c r="I849" t="s">
        <v>35</v>
      </c>
      <c r="J849" t="s">
        <v>27</v>
      </c>
      <c r="K849" t="s">
        <v>2350</v>
      </c>
      <c r="L849" t="s">
        <v>35</v>
      </c>
      <c r="M849" t="s">
        <v>35</v>
      </c>
      <c r="N849" t="s">
        <v>39</v>
      </c>
      <c r="O849" t="s">
        <v>40</v>
      </c>
      <c r="P849" t="s">
        <v>7</v>
      </c>
      <c r="Q849" t="s">
        <v>8</v>
      </c>
      <c r="R849" t="s">
        <v>854</v>
      </c>
    </row>
    <row r="850" spans="1:18" x14ac:dyDescent="0.35">
      <c r="A850">
        <v>849</v>
      </c>
      <c r="B850" t="s">
        <v>33</v>
      </c>
      <c r="C850" t="s">
        <v>819</v>
      </c>
      <c r="D850" t="s">
        <v>2355</v>
      </c>
      <c r="E850" t="s">
        <v>850</v>
      </c>
      <c r="F850" t="s">
        <v>857</v>
      </c>
      <c r="G850" t="s">
        <v>118</v>
      </c>
      <c r="H850" t="s">
        <v>42</v>
      </c>
      <c r="I850" t="s">
        <v>35</v>
      </c>
      <c r="J850" t="s">
        <v>27</v>
      </c>
      <c r="K850" t="s">
        <v>2350</v>
      </c>
      <c r="L850" t="s">
        <v>35</v>
      </c>
      <c r="M850" t="s">
        <v>35</v>
      </c>
      <c r="N850" t="s">
        <v>39</v>
      </c>
      <c r="O850" t="s">
        <v>40</v>
      </c>
      <c r="P850" t="s">
        <v>7</v>
      </c>
      <c r="Q850" t="s">
        <v>8</v>
      </c>
      <c r="R850" t="s">
        <v>855</v>
      </c>
    </row>
    <row r="851" spans="1:18" x14ac:dyDescent="0.35">
      <c r="A851">
        <v>850</v>
      </c>
      <c r="B851" t="s">
        <v>33</v>
      </c>
      <c r="C851" t="s">
        <v>819</v>
      </c>
      <c r="D851" t="s">
        <v>2355</v>
      </c>
      <c r="E851" t="s">
        <v>850</v>
      </c>
      <c r="F851" t="s">
        <v>1816</v>
      </c>
      <c r="G851" t="s">
        <v>1816</v>
      </c>
      <c r="H851" t="s">
        <v>42</v>
      </c>
      <c r="I851" t="s">
        <v>35</v>
      </c>
      <c r="J851" t="s">
        <v>1755</v>
      </c>
      <c r="K851" t="s">
        <v>1755</v>
      </c>
      <c r="L851" t="s">
        <v>35</v>
      </c>
      <c r="M851" t="s">
        <v>35</v>
      </c>
      <c r="N851" t="s">
        <v>1756</v>
      </c>
      <c r="O851" t="s">
        <v>40</v>
      </c>
      <c r="P851" t="s">
        <v>7</v>
      </c>
      <c r="Q851" t="s">
        <v>8</v>
      </c>
      <c r="R851" t="s">
        <v>856</v>
      </c>
    </row>
    <row r="852" spans="1:18" x14ac:dyDescent="0.35">
      <c r="A852">
        <v>851</v>
      </c>
      <c r="B852" t="s">
        <v>33</v>
      </c>
      <c r="C852" t="s">
        <v>819</v>
      </c>
      <c r="D852" t="s">
        <v>2355</v>
      </c>
      <c r="E852" t="s">
        <v>850</v>
      </c>
      <c r="F852" t="s">
        <v>1979</v>
      </c>
      <c r="G852" t="s">
        <v>1979</v>
      </c>
      <c r="H852" t="s">
        <v>42</v>
      </c>
      <c r="I852" t="s">
        <v>35</v>
      </c>
      <c r="J852" t="s">
        <v>1755</v>
      </c>
      <c r="K852" t="s">
        <v>1755</v>
      </c>
      <c r="L852" t="s">
        <v>35</v>
      </c>
      <c r="M852" t="s">
        <v>35</v>
      </c>
      <c r="N852" t="s">
        <v>1756</v>
      </c>
      <c r="O852" t="s">
        <v>40</v>
      </c>
      <c r="P852" t="s">
        <v>7</v>
      </c>
      <c r="Q852" t="s">
        <v>8</v>
      </c>
      <c r="R852" t="s">
        <v>856</v>
      </c>
    </row>
    <row r="853" spans="1:18" x14ac:dyDescent="0.35">
      <c r="A853">
        <v>852</v>
      </c>
      <c r="B853" t="s">
        <v>33</v>
      </c>
      <c r="C853" t="s">
        <v>819</v>
      </c>
      <c r="D853" t="s">
        <v>2355</v>
      </c>
      <c r="E853" t="s">
        <v>850</v>
      </c>
      <c r="F853" t="s">
        <v>2003</v>
      </c>
      <c r="G853" t="s">
        <v>118</v>
      </c>
      <c r="H853" t="s">
        <v>42</v>
      </c>
      <c r="I853" t="s">
        <v>35</v>
      </c>
      <c r="J853" t="s">
        <v>1755</v>
      </c>
      <c r="K853" t="s">
        <v>1755</v>
      </c>
      <c r="L853" t="s">
        <v>35</v>
      </c>
      <c r="M853" t="s">
        <v>35</v>
      </c>
      <c r="N853" t="s">
        <v>1756</v>
      </c>
      <c r="O853" t="s">
        <v>40</v>
      </c>
      <c r="P853" t="s">
        <v>7</v>
      </c>
      <c r="Q853" t="s">
        <v>8</v>
      </c>
      <c r="R853" t="s">
        <v>856</v>
      </c>
    </row>
    <row r="854" spans="1:18" x14ac:dyDescent="0.35">
      <c r="A854">
        <v>853</v>
      </c>
      <c r="B854" t="s">
        <v>33</v>
      </c>
      <c r="C854" t="s">
        <v>819</v>
      </c>
      <c r="D854" t="s">
        <v>2355</v>
      </c>
      <c r="E854" t="s">
        <v>850</v>
      </c>
      <c r="F854" t="s">
        <v>2003</v>
      </c>
      <c r="G854" t="s">
        <v>2010</v>
      </c>
      <c r="H854" t="s">
        <v>42</v>
      </c>
      <c r="I854" t="s">
        <v>35</v>
      </c>
      <c r="J854" t="s">
        <v>1755</v>
      </c>
      <c r="K854" t="s">
        <v>1755</v>
      </c>
      <c r="L854" t="s">
        <v>35</v>
      </c>
      <c r="M854" t="s">
        <v>35</v>
      </c>
      <c r="N854" t="s">
        <v>1756</v>
      </c>
      <c r="O854" t="s">
        <v>40</v>
      </c>
      <c r="P854" t="s">
        <v>7</v>
      </c>
      <c r="Q854" t="s">
        <v>8</v>
      </c>
      <c r="R854" t="s">
        <v>856</v>
      </c>
    </row>
    <row r="855" spans="1:18" x14ac:dyDescent="0.35">
      <c r="A855">
        <v>854</v>
      </c>
      <c r="B855" t="s">
        <v>33</v>
      </c>
      <c r="C855" t="s">
        <v>819</v>
      </c>
      <c r="D855" t="s">
        <v>2355</v>
      </c>
      <c r="E855" t="s">
        <v>850</v>
      </c>
      <c r="F855" t="s">
        <v>858</v>
      </c>
      <c r="G855" t="s">
        <v>858</v>
      </c>
      <c r="H855" t="s">
        <v>42</v>
      </c>
      <c r="I855" t="s">
        <v>35</v>
      </c>
      <c r="J855" t="s">
        <v>27</v>
      </c>
      <c r="K855" t="s">
        <v>2350</v>
      </c>
      <c r="L855" t="s">
        <v>35</v>
      </c>
      <c r="M855" t="s">
        <v>35</v>
      </c>
      <c r="N855" t="s">
        <v>39</v>
      </c>
      <c r="O855" t="s">
        <v>40</v>
      </c>
      <c r="P855" t="s">
        <v>7</v>
      </c>
      <c r="Q855" t="s">
        <v>8</v>
      </c>
      <c r="R855" t="s">
        <v>856</v>
      </c>
    </row>
    <row r="856" spans="1:18" x14ac:dyDescent="0.35">
      <c r="A856">
        <v>855</v>
      </c>
      <c r="B856" t="s">
        <v>33</v>
      </c>
      <c r="C856" t="s">
        <v>819</v>
      </c>
      <c r="D856" t="s">
        <v>2355</v>
      </c>
      <c r="E856" t="s">
        <v>850</v>
      </c>
      <c r="F856" t="s">
        <v>2004</v>
      </c>
      <c r="G856" t="s">
        <v>2004</v>
      </c>
      <c r="H856" t="s">
        <v>42</v>
      </c>
      <c r="I856" t="s">
        <v>35</v>
      </c>
      <c r="J856" t="s">
        <v>1755</v>
      </c>
      <c r="K856" t="s">
        <v>1755</v>
      </c>
      <c r="L856" t="s">
        <v>35</v>
      </c>
      <c r="M856" t="s">
        <v>35</v>
      </c>
      <c r="N856" t="s">
        <v>1756</v>
      </c>
      <c r="O856" t="s">
        <v>40</v>
      </c>
      <c r="P856" t="s">
        <v>7</v>
      </c>
      <c r="Q856" t="s">
        <v>8</v>
      </c>
      <c r="R856" t="s">
        <v>856</v>
      </c>
    </row>
    <row r="857" spans="1:18" x14ac:dyDescent="0.35">
      <c r="A857">
        <v>856</v>
      </c>
      <c r="B857" t="s">
        <v>33</v>
      </c>
      <c r="C857" t="s">
        <v>819</v>
      </c>
      <c r="D857" t="s">
        <v>2355</v>
      </c>
      <c r="E857" t="s">
        <v>850</v>
      </c>
      <c r="F857" t="s">
        <v>2005</v>
      </c>
      <c r="G857" t="s">
        <v>2005</v>
      </c>
      <c r="H857" t="s">
        <v>42</v>
      </c>
      <c r="I857" t="s">
        <v>35</v>
      </c>
      <c r="J857" t="s">
        <v>1755</v>
      </c>
      <c r="K857" t="s">
        <v>1755</v>
      </c>
      <c r="L857" t="s">
        <v>35</v>
      </c>
      <c r="M857" t="s">
        <v>35</v>
      </c>
      <c r="N857" t="s">
        <v>1756</v>
      </c>
      <c r="O857" t="s">
        <v>40</v>
      </c>
      <c r="P857" t="s">
        <v>7</v>
      </c>
      <c r="Q857" t="s">
        <v>8</v>
      </c>
      <c r="R857" t="s">
        <v>856</v>
      </c>
    </row>
    <row r="858" spans="1:18" x14ac:dyDescent="0.35">
      <c r="A858">
        <v>857</v>
      </c>
      <c r="B858" t="s">
        <v>33</v>
      </c>
      <c r="C858" t="s">
        <v>819</v>
      </c>
      <c r="D858" t="s">
        <v>2355</v>
      </c>
      <c r="E858" t="s">
        <v>850</v>
      </c>
      <c r="F858" t="s">
        <v>2006</v>
      </c>
      <c r="G858" t="s">
        <v>2006</v>
      </c>
      <c r="H858" t="s">
        <v>42</v>
      </c>
      <c r="I858" t="s">
        <v>35</v>
      </c>
      <c r="J858" t="s">
        <v>1755</v>
      </c>
      <c r="K858" t="s">
        <v>1755</v>
      </c>
      <c r="L858" t="s">
        <v>35</v>
      </c>
      <c r="M858" t="s">
        <v>35</v>
      </c>
      <c r="N858" t="s">
        <v>1756</v>
      </c>
      <c r="O858" t="s">
        <v>40</v>
      </c>
      <c r="P858" t="s">
        <v>7</v>
      </c>
      <c r="Q858" t="s">
        <v>8</v>
      </c>
      <c r="R858" t="s">
        <v>856</v>
      </c>
    </row>
    <row r="859" spans="1:18" x14ac:dyDescent="0.35">
      <c r="A859">
        <v>858</v>
      </c>
      <c r="B859" t="s">
        <v>33</v>
      </c>
      <c r="C859" t="s">
        <v>819</v>
      </c>
      <c r="D859" t="s">
        <v>2355</v>
      </c>
      <c r="E859" t="s">
        <v>850</v>
      </c>
      <c r="F859" t="s">
        <v>859</v>
      </c>
      <c r="G859" t="s">
        <v>859</v>
      </c>
      <c r="H859" t="s">
        <v>88</v>
      </c>
      <c r="I859" t="s">
        <v>99</v>
      </c>
      <c r="J859" t="s">
        <v>241</v>
      </c>
      <c r="K859" t="s">
        <v>2350</v>
      </c>
      <c r="L859" t="s">
        <v>35</v>
      </c>
      <c r="M859" t="s">
        <v>35</v>
      </c>
      <c r="N859" t="s">
        <v>39</v>
      </c>
      <c r="O859" t="s">
        <v>40</v>
      </c>
      <c r="P859" t="s">
        <v>7</v>
      </c>
      <c r="Q859" t="s">
        <v>8</v>
      </c>
      <c r="R859" t="s">
        <v>856</v>
      </c>
    </row>
    <row r="860" spans="1:18" x14ac:dyDescent="0.35">
      <c r="A860">
        <v>859</v>
      </c>
      <c r="B860" t="s">
        <v>33</v>
      </c>
      <c r="C860" t="s">
        <v>819</v>
      </c>
      <c r="D860" t="s">
        <v>2355</v>
      </c>
      <c r="E860" t="s">
        <v>850</v>
      </c>
      <c r="F860" t="s">
        <v>2007</v>
      </c>
      <c r="G860" t="s">
        <v>2007</v>
      </c>
      <c r="H860" t="s">
        <v>42</v>
      </c>
      <c r="I860" t="s">
        <v>35</v>
      </c>
      <c r="J860" t="s">
        <v>1755</v>
      </c>
      <c r="K860" t="s">
        <v>1755</v>
      </c>
      <c r="L860" t="s">
        <v>35</v>
      </c>
      <c r="M860" t="s">
        <v>35</v>
      </c>
      <c r="N860" t="s">
        <v>1756</v>
      </c>
      <c r="O860" t="s">
        <v>40</v>
      </c>
      <c r="P860" t="s">
        <v>7</v>
      </c>
      <c r="Q860" t="s">
        <v>8</v>
      </c>
      <c r="R860" t="s">
        <v>2011</v>
      </c>
    </row>
    <row r="861" spans="1:18" x14ac:dyDescent="0.35">
      <c r="A861">
        <v>860</v>
      </c>
      <c r="B861" t="s">
        <v>33</v>
      </c>
      <c r="C861" t="s">
        <v>819</v>
      </c>
      <c r="D861" t="s">
        <v>2355</v>
      </c>
      <c r="E861" t="s">
        <v>850</v>
      </c>
      <c r="F861" t="s">
        <v>851</v>
      </c>
      <c r="G861" t="s">
        <v>852</v>
      </c>
      <c r="H861" t="s">
        <v>42</v>
      </c>
      <c r="I861" t="s">
        <v>35</v>
      </c>
      <c r="J861" t="s">
        <v>45</v>
      </c>
      <c r="K861" t="s">
        <v>45</v>
      </c>
      <c r="L861" t="s">
        <v>35</v>
      </c>
      <c r="M861" t="s">
        <v>35</v>
      </c>
      <c r="N861" t="s">
        <v>39</v>
      </c>
      <c r="O861" t="s">
        <v>40</v>
      </c>
      <c r="P861" t="s">
        <v>7</v>
      </c>
      <c r="Q861" t="s">
        <v>8</v>
      </c>
      <c r="R861" t="s">
        <v>860</v>
      </c>
    </row>
    <row r="862" spans="1:18" x14ac:dyDescent="0.35">
      <c r="A862">
        <v>861</v>
      </c>
      <c r="B862" t="s">
        <v>33</v>
      </c>
      <c r="C862" t="s">
        <v>819</v>
      </c>
      <c r="D862" t="s">
        <v>2355</v>
      </c>
      <c r="E862" t="s">
        <v>850</v>
      </c>
      <c r="F862" t="s">
        <v>861</v>
      </c>
      <c r="G862" t="s">
        <v>118</v>
      </c>
      <c r="H862" t="s">
        <v>42</v>
      </c>
      <c r="I862" t="s">
        <v>35</v>
      </c>
      <c r="J862" t="s">
        <v>27</v>
      </c>
      <c r="K862" t="s">
        <v>2350</v>
      </c>
      <c r="L862" t="s">
        <v>35</v>
      </c>
      <c r="M862" t="s">
        <v>35</v>
      </c>
      <c r="N862" t="s">
        <v>39</v>
      </c>
      <c r="O862" t="s">
        <v>40</v>
      </c>
      <c r="P862" t="s">
        <v>7</v>
      </c>
      <c r="Q862" t="s">
        <v>8</v>
      </c>
      <c r="R862" t="s">
        <v>860</v>
      </c>
    </row>
    <row r="863" spans="1:18" x14ac:dyDescent="0.35">
      <c r="A863">
        <v>862</v>
      </c>
      <c r="B863" t="s">
        <v>33</v>
      </c>
      <c r="C863" t="s">
        <v>819</v>
      </c>
      <c r="D863" t="s">
        <v>2355</v>
      </c>
      <c r="E863" t="s">
        <v>850</v>
      </c>
      <c r="F863" t="s">
        <v>1816</v>
      </c>
      <c r="G863" t="s">
        <v>1816</v>
      </c>
      <c r="H863" t="s">
        <v>42</v>
      </c>
      <c r="I863" t="s">
        <v>35</v>
      </c>
      <c r="J863" t="s">
        <v>1755</v>
      </c>
      <c r="K863" t="s">
        <v>1755</v>
      </c>
      <c r="L863" t="s">
        <v>35</v>
      </c>
      <c r="M863" t="s">
        <v>35</v>
      </c>
      <c r="N863" t="s">
        <v>1756</v>
      </c>
      <c r="O863" t="s">
        <v>40</v>
      </c>
      <c r="P863" t="s">
        <v>7</v>
      </c>
      <c r="Q863" t="s">
        <v>8</v>
      </c>
      <c r="R863" t="s">
        <v>2012</v>
      </c>
    </row>
    <row r="864" spans="1:18" x14ac:dyDescent="0.35">
      <c r="A864">
        <v>863</v>
      </c>
      <c r="B864" t="s">
        <v>33</v>
      </c>
      <c r="C864" t="s">
        <v>819</v>
      </c>
      <c r="D864" t="s">
        <v>2355</v>
      </c>
      <c r="E864" t="s">
        <v>850</v>
      </c>
      <c r="F864" t="s">
        <v>1816</v>
      </c>
      <c r="G864" t="s">
        <v>1816</v>
      </c>
      <c r="H864" t="s">
        <v>42</v>
      </c>
      <c r="I864" t="s">
        <v>35</v>
      </c>
      <c r="J864" t="s">
        <v>1755</v>
      </c>
      <c r="K864" t="s">
        <v>1755</v>
      </c>
      <c r="L864" t="s">
        <v>35</v>
      </c>
      <c r="M864" t="s">
        <v>35</v>
      </c>
      <c r="N864" t="s">
        <v>1756</v>
      </c>
      <c r="O864" t="s">
        <v>40</v>
      </c>
      <c r="P864" t="s">
        <v>7</v>
      </c>
      <c r="Q864" t="s">
        <v>8</v>
      </c>
      <c r="R864" t="s">
        <v>2013</v>
      </c>
    </row>
    <row r="865" spans="1:18" x14ac:dyDescent="0.35">
      <c r="A865">
        <v>864</v>
      </c>
      <c r="B865" t="s">
        <v>33</v>
      </c>
      <c r="C865" t="s">
        <v>819</v>
      </c>
      <c r="D865" t="s">
        <v>2355</v>
      </c>
      <c r="E865" t="s">
        <v>850</v>
      </c>
      <c r="F865" t="s">
        <v>1816</v>
      </c>
      <c r="G865" t="s">
        <v>1816</v>
      </c>
      <c r="H865" t="s">
        <v>42</v>
      </c>
      <c r="I865" t="s">
        <v>35</v>
      </c>
      <c r="J865" t="s">
        <v>1755</v>
      </c>
      <c r="K865" t="s">
        <v>1755</v>
      </c>
      <c r="L865" t="s">
        <v>35</v>
      </c>
      <c r="M865" t="s">
        <v>35</v>
      </c>
      <c r="N865" t="s">
        <v>1756</v>
      </c>
      <c r="O865" t="s">
        <v>40</v>
      </c>
      <c r="P865" t="s">
        <v>7</v>
      </c>
      <c r="Q865" t="s">
        <v>8</v>
      </c>
      <c r="R865" t="s">
        <v>2014</v>
      </c>
    </row>
    <row r="866" spans="1:18" x14ac:dyDescent="0.35">
      <c r="A866">
        <v>865</v>
      </c>
      <c r="B866" t="s">
        <v>33</v>
      </c>
      <c r="C866" t="s">
        <v>819</v>
      </c>
      <c r="D866" t="s">
        <v>2355</v>
      </c>
      <c r="E866" t="s">
        <v>850</v>
      </c>
      <c r="F866" t="s">
        <v>1816</v>
      </c>
      <c r="G866" t="s">
        <v>1816</v>
      </c>
      <c r="H866" t="s">
        <v>42</v>
      </c>
      <c r="I866" t="s">
        <v>35</v>
      </c>
      <c r="J866" t="s">
        <v>1755</v>
      </c>
      <c r="K866" t="s">
        <v>1755</v>
      </c>
      <c r="L866" t="s">
        <v>35</v>
      </c>
      <c r="M866" t="s">
        <v>35</v>
      </c>
      <c r="N866" t="s">
        <v>1756</v>
      </c>
      <c r="O866" t="s">
        <v>40</v>
      </c>
      <c r="P866" t="s">
        <v>7</v>
      </c>
      <c r="Q866" t="s">
        <v>8</v>
      </c>
      <c r="R866" t="s">
        <v>862</v>
      </c>
    </row>
    <row r="867" spans="1:18" x14ac:dyDescent="0.35">
      <c r="A867">
        <v>866</v>
      </c>
      <c r="B867" t="s">
        <v>33</v>
      </c>
      <c r="C867" t="s">
        <v>819</v>
      </c>
      <c r="D867" t="s">
        <v>2355</v>
      </c>
      <c r="E867" t="s">
        <v>850</v>
      </c>
      <c r="F867" t="s">
        <v>863</v>
      </c>
      <c r="G867" t="s">
        <v>608</v>
      </c>
      <c r="H867" t="s">
        <v>88</v>
      </c>
      <c r="I867" t="s">
        <v>99</v>
      </c>
      <c r="J867" t="s">
        <v>241</v>
      </c>
      <c r="K867" t="s">
        <v>2350</v>
      </c>
      <c r="L867" t="s">
        <v>35</v>
      </c>
      <c r="M867" t="s">
        <v>35</v>
      </c>
      <c r="N867" t="s">
        <v>39</v>
      </c>
      <c r="O867" t="s">
        <v>40</v>
      </c>
      <c r="P867" t="s">
        <v>7</v>
      </c>
      <c r="Q867" t="s">
        <v>8</v>
      </c>
      <c r="R867" t="s">
        <v>862</v>
      </c>
    </row>
    <row r="868" spans="1:18" x14ac:dyDescent="0.35">
      <c r="A868">
        <v>867</v>
      </c>
      <c r="B868" t="s">
        <v>33</v>
      </c>
      <c r="C868" t="s">
        <v>819</v>
      </c>
      <c r="D868" t="s">
        <v>2355</v>
      </c>
      <c r="E868" t="s">
        <v>850</v>
      </c>
      <c r="F868" t="s">
        <v>2008</v>
      </c>
      <c r="G868" t="s">
        <v>2008</v>
      </c>
      <c r="H868" t="s">
        <v>88</v>
      </c>
      <c r="I868" t="s">
        <v>99</v>
      </c>
      <c r="J868" t="s">
        <v>1755</v>
      </c>
      <c r="K868" t="s">
        <v>1755</v>
      </c>
      <c r="L868" t="s">
        <v>35</v>
      </c>
      <c r="M868" t="s">
        <v>35</v>
      </c>
      <c r="N868" t="s">
        <v>1756</v>
      </c>
      <c r="O868" t="s">
        <v>40</v>
      </c>
      <c r="P868" t="s">
        <v>7</v>
      </c>
      <c r="Q868" t="s">
        <v>8</v>
      </c>
      <c r="R868" t="s">
        <v>862</v>
      </c>
    </row>
    <row r="869" spans="1:18" x14ac:dyDescent="0.35">
      <c r="A869">
        <v>868</v>
      </c>
      <c r="B869" t="s">
        <v>33</v>
      </c>
      <c r="C869" t="s">
        <v>819</v>
      </c>
      <c r="D869" t="s">
        <v>2355</v>
      </c>
      <c r="E869" t="s">
        <v>850</v>
      </c>
      <c r="F869" t="s">
        <v>2009</v>
      </c>
      <c r="G869" t="s">
        <v>2009</v>
      </c>
      <c r="H869" t="s">
        <v>88</v>
      </c>
      <c r="I869" t="s">
        <v>99</v>
      </c>
      <c r="J869" t="s">
        <v>1755</v>
      </c>
      <c r="K869" t="s">
        <v>1755</v>
      </c>
      <c r="L869" t="s">
        <v>35</v>
      </c>
      <c r="M869" t="s">
        <v>35</v>
      </c>
      <c r="N869" t="s">
        <v>1756</v>
      </c>
      <c r="O869" t="s">
        <v>40</v>
      </c>
      <c r="P869" t="s">
        <v>7</v>
      </c>
      <c r="Q869" t="s">
        <v>8</v>
      </c>
      <c r="R869" t="s">
        <v>862</v>
      </c>
    </row>
    <row r="870" spans="1:18" x14ac:dyDescent="0.35">
      <c r="A870">
        <v>869</v>
      </c>
      <c r="B870" t="s">
        <v>33</v>
      </c>
      <c r="C870" t="s">
        <v>819</v>
      </c>
      <c r="D870" t="s">
        <v>2355</v>
      </c>
      <c r="E870" t="s">
        <v>850</v>
      </c>
      <c r="F870" t="s">
        <v>1816</v>
      </c>
      <c r="G870" t="s">
        <v>1816</v>
      </c>
      <c r="H870" t="s">
        <v>42</v>
      </c>
      <c r="I870" t="s">
        <v>35</v>
      </c>
      <c r="J870" t="s">
        <v>1755</v>
      </c>
      <c r="K870" t="s">
        <v>1755</v>
      </c>
      <c r="L870" t="s">
        <v>35</v>
      </c>
      <c r="M870" t="s">
        <v>35</v>
      </c>
      <c r="N870" t="s">
        <v>1756</v>
      </c>
      <c r="O870" t="s">
        <v>40</v>
      </c>
      <c r="P870" t="s">
        <v>7</v>
      </c>
      <c r="Q870" t="s">
        <v>8</v>
      </c>
      <c r="R870" t="s">
        <v>862</v>
      </c>
    </row>
    <row r="871" spans="1:18" x14ac:dyDescent="0.35">
      <c r="A871">
        <v>870</v>
      </c>
      <c r="B871" t="s">
        <v>33</v>
      </c>
      <c r="C871" t="s">
        <v>819</v>
      </c>
      <c r="D871" t="s">
        <v>2355</v>
      </c>
      <c r="E871" t="s">
        <v>850</v>
      </c>
      <c r="F871" t="s">
        <v>866</v>
      </c>
      <c r="G871" t="s">
        <v>865</v>
      </c>
      <c r="H871" t="s">
        <v>42</v>
      </c>
      <c r="I871" t="s">
        <v>35</v>
      </c>
      <c r="J871" t="s">
        <v>27</v>
      </c>
      <c r="K871" t="s">
        <v>2350</v>
      </c>
      <c r="L871" t="s">
        <v>35</v>
      </c>
      <c r="M871" t="s">
        <v>35</v>
      </c>
      <c r="N871" t="s">
        <v>39</v>
      </c>
      <c r="O871" t="s">
        <v>40</v>
      </c>
      <c r="P871" t="s">
        <v>7</v>
      </c>
      <c r="Q871" t="s">
        <v>8</v>
      </c>
      <c r="R871" t="s">
        <v>864</v>
      </c>
    </row>
    <row r="872" spans="1:18" x14ac:dyDescent="0.35">
      <c r="A872">
        <v>871</v>
      </c>
      <c r="B872" t="s">
        <v>33</v>
      </c>
      <c r="C872" t="s">
        <v>819</v>
      </c>
      <c r="D872" t="s">
        <v>2355</v>
      </c>
      <c r="E872" t="s">
        <v>850</v>
      </c>
      <c r="F872" t="s">
        <v>869</v>
      </c>
      <c r="G872" t="s">
        <v>118</v>
      </c>
      <c r="H872" t="s">
        <v>88</v>
      </c>
      <c r="I872" t="s">
        <v>99</v>
      </c>
      <c r="J872" t="s">
        <v>241</v>
      </c>
      <c r="K872" t="s">
        <v>2350</v>
      </c>
      <c r="L872" t="s">
        <v>35</v>
      </c>
      <c r="M872" t="s">
        <v>35</v>
      </c>
      <c r="N872" t="s">
        <v>39</v>
      </c>
      <c r="O872" t="s">
        <v>40</v>
      </c>
      <c r="P872" t="s">
        <v>7</v>
      </c>
      <c r="Q872" t="s">
        <v>8</v>
      </c>
      <c r="R872" t="s">
        <v>867</v>
      </c>
    </row>
    <row r="873" spans="1:18" x14ac:dyDescent="0.35">
      <c r="A873">
        <v>872</v>
      </c>
      <c r="B873" t="s">
        <v>33</v>
      </c>
      <c r="C873" t="s">
        <v>819</v>
      </c>
      <c r="D873" t="s">
        <v>2355</v>
      </c>
      <c r="E873" t="s">
        <v>850</v>
      </c>
      <c r="F873" t="s">
        <v>869</v>
      </c>
      <c r="G873" t="s">
        <v>77</v>
      </c>
      <c r="H873" t="s">
        <v>42</v>
      </c>
      <c r="I873" t="s">
        <v>35</v>
      </c>
      <c r="J873" t="s">
        <v>27</v>
      </c>
      <c r="K873" t="s">
        <v>2350</v>
      </c>
      <c r="L873" t="s">
        <v>35</v>
      </c>
      <c r="M873" t="s">
        <v>35</v>
      </c>
      <c r="N873" t="s">
        <v>39</v>
      </c>
      <c r="O873" t="s">
        <v>40</v>
      </c>
      <c r="P873" t="s">
        <v>7</v>
      </c>
      <c r="Q873" t="s">
        <v>8</v>
      </c>
      <c r="R873" t="s">
        <v>867</v>
      </c>
    </row>
    <row r="874" spans="1:18" x14ac:dyDescent="0.35">
      <c r="A874">
        <v>873</v>
      </c>
      <c r="B874" t="s">
        <v>33</v>
      </c>
      <c r="C874" t="s">
        <v>819</v>
      </c>
      <c r="D874" t="s">
        <v>2355</v>
      </c>
      <c r="E874" t="s">
        <v>850</v>
      </c>
      <c r="F874" t="s">
        <v>2016</v>
      </c>
      <c r="G874" t="s">
        <v>2016</v>
      </c>
      <c r="H874" t="s">
        <v>88</v>
      </c>
      <c r="I874" t="s">
        <v>99</v>
      </c>
      <c r="J874" t="s">
        <v>1755</v>
      </c>
      <c r="K874" t="s">
        <v>1755</v>
      </c>
      <c r="L874" t="s">
        <v>35</v>
      </c>
      <c r="M874" t="s">
        <v>35</v>
      </c>
      <c r="N874" t="s">
        <v>1756</v>
      </c>
      <c r="O874" t="s">
        <v>40</v>
      </c>
      <c r="P874" t="s">
        <v>7</v>
      </c>
      <c r="Q874" t="s">
        <v>14</v>
      </c>
      <c r="R874" t="s">
        <v>2015</v>
      </c>
    </row>
    <row r="875" spans="1:18" x14ac:dyDescent="0.35">
      <c r="A875">
        <v>874</v>
      </c>
      <c r="B875" t="s">
        <v>33</v>
      </c>
      <c r="C875" t="s">
        <v>819</v>
      </c>
      <c r="D875" t="s">
        <v>2355</v>
      </c>
      <c r="E875" t="s">
        <v>850</v>
      </c>
      <c r="F875" t="s">
        <v>118</v>
      </c>
      <c r="G875" t="s">
        <v>118</v>
      </c>
      <c r="H875" t="s">
        <v>42</v>
      </c>
      <c r="I875" t="s">
        <v>35</v>
      </c>
      <c r="J875" t="s">
        <v>27</v>
      </c>
      <c r="K875" t="s">
        <v>2350</v>
      </c>
      <c r="L875" t="s">
        <v>35</v>
      </c>
      <c r="M875" t="s">
        <v>35</v>
      </c>
      <c r="N875" t="s">
        <v>39</v>
      </c>
      <c r="O875" t="s">
        <v>40</v>
      </c>
      <c r="P875" t="s">
        <v>7</v>
      </c>
      <c r="Q875" t="s">
        <v>8</v>
      </c>
      <c r="R875" t="s">
        <v>868</v>
      </c>
    </row>
    <row r="876" spans="1:18" x14ac:dyDescent="0.35">
      <c r="A876">
        <v>875</v>
      </c>
      <c r="B876" t="s">
        <v>33</v>
      </c>
      <c r="C876" t="s">
        <v>819</v>
      </c>
      <c r="D876" t="s">
        <v>2355</v>
      </c>
      <c r="E876" t="s">
        <v>872</v>
      </c>
      <c r="F876" t="s">
        <v>2017</v>
      </c>
      <c r="G876" t="s">
        <v>2017</v>
      </c>
      <c r="H876" t="s">
        <v>42</v>
      </c>
      <c r="I876" t="s">
        <v>35</v>
      </c>
      <c r="J876" t="s">
        <v>1755</v>
      </c>
      <c r="K876" t="s">
        <v>1755</v>
      </c>
      <c r="L876" t="s">
        <v>35</v>
      </c>
      <c r="M876" t="s">
        <v>35</v>
      </c>
      <c r="N876" t="s">
        <v>1756</v>
      </c>
      <c r="O876" t="s">
        <v>40</v>
      </c>
      <c r="P876" t="s">
        <v>7</v>
      </c>
      <c r="Q876" t="s">
        <v>14</v>
      </c>
      <c r="R876" t="s">
        <v>2029</v>
      </c>
    </row>
    <row r="877" spans="1:18" x14ac:dyDescent="0.35">
      <c r="A877">
        <v>876</v>
      </c>
      <c r="B877" t="s">
        <v>33</v>
      </c>
      <c r="C877" t="s">
        <v>819</v>
      </c>
      <c r="D877" t="s">
        <v>2355</v>
      </c>
      <c r="E877" t="s">
        <v>872</v>
      </c>
      <c r="F877" t="s">
        <v>865</v>
      </c>
      <c r="G877" t="s">
        <v>865</v>
      </c>
      <c r="H877" t="s">
        <v>42</v>
      </c>
      <c r="I877" t="s">
        <v>35</v>
      </c>
      <c r="J877" t="s">
        <v>27</v>
      </c>
      <c r="K877" t="s">
        <v>2350</v>
      </c>
      <c r="L877" t="s">
        <v>35</v>
      </c>
      <c r="M877" t="s">
        <v>35</v>
      </c>
      <c r="N877" t="s">
        <v>39</v>
      </c>
      <c r="O877" t="s">
        <v>40</v>
      </c>
      <c r="P877" t="s">
        <v>7</v>
      </c>
      <c r="Q877" t="s">
        <v>8</v>
      </c>
      <c r="R877" t="s">
        <v>870</v>
      </c>
    </row>
    <row r="878" spans="1:18" x14ac:dyDescent="0.35">
      <c r="A878">
        <v>877</v>
      </c>
      <c r="B878" t="s">
        <v>33</v>
      </c>
      <c r="C878" t="s">
        <v>819</v>
      </c>
      <c r="D878" t="s">
        <v>2355</v>
      </c>
      <c r="E878" t="s">
        <v>872</v>
      </c>
      <c r="F878" t="s">
        <v>871</v>
      </c>
      <c r="G878" t="s">
        <v>81</v>
      </c>
      <c r="H878" t="s">
        <v>42</v>
      </c>
      <c r="I878" t="s">
        <v>35</v>
      </c>
      <c r="J878" t="s">
        <v>45</v>
      </c>
      <c r="K878" t="s">
        <v>45</v>
      </c>
      <c r="L878" t="s">
        <v>35</v>
      </c>
      <c r="M878" t="s">
        <v>35</v>
      </c>
      <c r="N878" t="s">
        <v>39</v>
      </c>
      <c r="O878" t="s">
        <v>40</v>
      </c>
      <c r="P878" t="s">
        <v>7</v>
      </c>
      <c r="Q878" t="s">
        <v>8</v>
      </c>
      <c r="R878" t="s">
        <v>870</v>
      </c>
    </row>
    <row r="879" spans="1:18" x14ac:dyDescent="0.35">
      <c r="A879">
        <v>878</v>
      </c>
      <c r="B879" t="s">
        <v>33</v>
      </c>
      <c r="C879" t="s">
        <v>819</v>
      </c>
      <c r="D879" t="s">
        <v>2355</v>
      </c>
      <c r="E879" t="s">
        <v>872</v>
      </c>
      <c r="F879" t="s">
        <v>2018</v>
      </c>
      <c r="G879" t="s">
        <v>2018</v>
      </c>
      <c r="H879" t="s">
        <v>42</v>
      </c>
      <c r="I879" t="s">
        <v>35</v>
      </c>
      <c r="J879" t="s">
        <v>1755</v>
      </c>
      <c r="K879" t="s">
        <v>1755</v>
      </c>
      <c r="L879" t="s">
        <v>35</v>
      </c>
      <c r="M879" t="s">
        <v>35</v>
      </c>
      <c r="N879" t="s">
        <v>1756</v>
      </c>
      <c r="O879" t="s">
        <v>40</v>
      </c>
      <c r="P879" t="s">
        <v>7</v>
      </c>
      <c r="Q879" t="s">
        <v>8</v>
      </c>
      <c r="R879" t="s">
        <v>2030</v>
      </c>
    </row>
    <row r="880" spans="1:18" x14ac:dyDescent="0.35">
      <c r="A880">
        <v>879</v>
      </c>
      <c r="B880" t="s">
        <v>33</v>
      </c>
      <c r="C880" t="s">
        <v>819</v>
      </c>
      <c r="D880" t="s">
        <v>2355</v>
      </c>
      <c r="E880" t="s">
        <v>872</v>
      </c>
      <c r="F880" t="s">
        <v>2019</v>
      </c>
      <c r="G880" t="s">
        <v>1754</v>
      </c>
      <c r="H880" t="s">
        <v>42</v>
      </c>
      <c r="I880" t="s">
        <v>35</v>
      </c>
      <c r="J880" t="s">
        <v>1755</v>
      </c>
      <c r="K880" t="s">
        <v>1755</v>
      </c>
      <c r="L880" t="s">
        <v>35</v>
      </c>
      <c r="M880" t="s">
        <v>35</v>
      </c>
      <c r="N880" t="s">
        <v>1756</v>
      </c>
      <c r="O880" t="s">
        <v>40</v>
      </c>
      <c r="P880" t="s">
        <v>7</v>
      </c>
      <c r="Q880" t="s">
        <v>8</v>
      </c>
      <c r="R880" t="s">
        <v>2031</v>
      </c>
    </row>
    <row r="881" spans="1:18" x14ac:dyDescent="0.35">
      <c r="A881">
        <v>880</v>
      </c>
      <c r="B881" t="s">
        <v>33</v>
      </c>
      <c r="C881" t="s">
        <v>819</v>
      </c>
      <c r="D881" t="s">
        <v>2355</v>
      </c>
      <c r="E881" t="s">
        <v>872</v>
      </c>
      <c r="F881" t="s">
        <v>2020</v>
      </c>
      <c r="G881" t="s">
        <v>2028</v>
      </c>
      <c r="H881" t="s">
        <v>88</v>
      </c>
      <c r="I881" t="s">
        <v>99</v>
      </c>
      <c r="J881" t="s">
        <v>1755</v>
      </c>
      <c r="K881" t="s">
        <v>1755</v>
      </c>
      <c r="L881" t="s">
        <v>35</v>
      </c>
      <c r="M881" t="s">
        <v>35</v>
      </c>
      <c r="N881" t="s">
        <v>1756</v>
      </c>
      <c r="O881" t="s">
        <v>40</v>
      </c>
      <c r="P881" t="s">
        <v>7</v>
      </c>
      <c r="Q881" t="s">
        <v>8</v>
      </c>
      <c r="R881" t="s">
        <v>2031</v>
      </c>
    </row>
    <row r="882" spans="1:18" x14ac:dyDescent="0.35">
      <c r="A882">
        <v>881</v>
      </c>
      <c r="B882" t="s">
        <v>33</v>
      </c>
      <c r="C882" t="s">
        <v>819</v>
      </c>
      <c r="D882" t="s">
        <v>2355</v>
      </c>
      <c r="E882" t="s">
        <v>872</v>
      </c>
      <c r="F882" t="s">
        <v>2020</v>
      </c>
      <c r="G882" t="s">
        <v>2026</v>
      </c>
      <c r="H882" t="s">
        <v>42</v>
      </c>
      <c r="I882" t="s">
        <v>35</v>
      </c>
      <c r="J882" t="s">
        <v>1755</v>
      </c>
      <c r="K882" t="s">
        <v>1755</v>
      </c>
      <c r="L882" t="s">
        <v>35</v>
      </c>
      <c r="M882" t="s">
        <v>35</v>
      </c>
      <c r="N882" t="s">
        <v>1756</v>
      </c>
      <c r="O882" t="s">
        <v>40</v>
      </c>
      <c r="P882" t="s">
        <v>7</v>
      </c>
      <c r="Q882" t="s">
        <v>8</v>
      </c>
      <c r="R882" t="s">
        <v>2031</v>
      </c>
    </row>
    <row r="883" spans="1:18" x14ac:dyDescent="0.35">
      <c r="A883">
        <v>882</v>
      </c>
      <c r="B883" t="s">
        <v>33</v>
      </c>
      <c r="C883" t="s">
        <v>819</v>
      </c>
      <c r="D883" t="s">
        <v>2355</v>
      </c>
      <c r="E883" t="s">
        <v>872</v>
      </c>
      <c r="F883" t="s">
        <v>1868</v>
      </c>
      <c r="G883" t="s">
        <v>1868</v>
      </c>
      <c r="H883" t="s">
        <v>42</v>
      </c>
      <c r="I883" t="s">
        <v>35</v>
      </c>
      <c r="J883" t="s">
        <v>1755</v>
      </c>
      <c r="K883" t="s">
        <v>1755</v>
      </c>
      <c r="L883" t="s">
        <v>35</v>
      </c>
      <c r="M883" t="s">
        <v>35</v>
      </c>
      <c r="N883" t="s">
        <v>1756</v>
      </c>
      <c r="O883" t="s">
        <v>40</v>
      </c>
      <c r="P883" t="s">
        <v>7</v>
      </c>
      <c r="Q883" t="s">
        <v>8</v>
      </c>
      <c r="R883" t="s">
        <v>2032</v>
      </c>
    </row>
    <row r="884" spans="1:18" x14ac:dyDescent="0.35">
      <c r="A884">
        <v>883</v>
      </c>
      <c r="B884" t="s">
        <v>33</v>
      </c>
      <c r="C884" t="s">
        <v>819</v>
      </c>
      <c r="D884" t="s">
        <v>2355</v>
      </c>
      <c r="E884" t="s">
        <v>872</v>
      </c>
      <c r="F884" t="s">
        <v>1816</v>
      </c>
      <c r="G884" t="s">
        <v>1816</v>
      </c>
      <c r="H884" t="s">
        <v>42</v>
      </c>
      <c r="I884" t="s">
        <v>35</v>
      </c>
      <c r="J884" t="s">
        <v>1755</v>
      </c>
      <c r="K884" t="s">
        <v>1755</v>
      </c>
      <c r="L884" t="s">
        <v>35</v>
      </c>
      <c r="M884" t="s">
        <v>35</v>
      </c>
      <c r="N884" t="s">
        <v>1756</v>
      </c>
      <c r="O884" t="s">
        <v>40</v>
      </c>
      <c r="P884" t="s">
        <v>7</v>
      </c>
      <c r="Q884" t="s">
        <v>8</v>
      </c>
      <c r="R884" t="s">
        <v>2033</v>
      </c>
    </row>
    <row r="885" spans="1:18" x14ac:dyDescent="0.35">
      <c r="A885">
        <v>884</v>
      </c>
      <c r="B885" t="s">
        <v>33</v>
      </c>
      <c r="C885" t="s">
        <v>819</v>
      </c>
      <c r="D885" t="s">
        <v>2355</v>
      </c>
      <c r="E885" t="s">
        <v>872</v>
      </c>
      <c r="F885" t="s">
        <v>1816</v>
      </c>
      <c r="G885" t="s">
        <v>1816</v>
      </c>
      <c r="H885" t="s">
        <v>42</v>
      </c>
      <c r="I885" t="s">
        <v>35</v>
      </c>
      <c r="J885" t="s">
        <v>1755</v>
      </c>
      <c r="K885" t="s">
        <v>1755</v>
      </c>
      <c r="L885" t="s">
        <v>35</v>
      </c>
      <c r="M885" t="s">
        <v>35</v>
      </c>
      <c r="N885" t="s">
        <v>1756</v>
      </c>
      <c r="O885" t="s">
        <v>40</v>
      </c>
      <c r="P885" t="s">
        <v>7</v>
      </c>
      <c r="Q885" t="s">
        <v>8</v>
      </c>
      <c r="R885" t="s">
        <v>2033</v>
      </c>
    </row>
    <row r="886" spans="1:18" x14ac:dyDescent="0.35">
      <c r="A886">
        <v>885</v>
      </c>
      <c r="B886" t="s">
        <v>33</v>
      </c>
      <c r="C886" t="s">
        <v>819</v>
      </c>
      <c r="D886" t="s">
        <v>2355</v>
      </c>
      <c r="E886" t="s">
        <v>872</v>
      </c>
      <c r="F886" t="s">
        <v>2010</v>
      </c>
      <c r="G886" t="s">
        <v>2010</v>
      </c>
      <c r="H886" t="s">
        <v>42</v>
      </c>
      <c r="I886" t="s">
        <v>35</v>
      </c>
      <c r="J886" t="s">
        <v>1755</v>
      </c>
      <c r="K886" t="s">
        <v>1755</v>
      </c>
      <c r="L886" t="s">
        <v>35</v>
      </c>
      <c r="M886" t="s">
        <v>35</v>
      </c>
      <c r="N886" t="s">
        <v>1756</v>
      </c>
      <c r="O886" t="s">
        <v>40</v>
      </c>
      <c r="P886" t="s">
        <v>7</v>
      </c>
      <c r="Q886" t="s">
        <v>8</v>
      </c>
      <c r="R886" t="s">
        <v>2034</v>
      </c>
    </row>
    <row r="887" spans="1:18" x14ac:dyDescent="0.35">
      <c r="A887">
        <v>886</v>
      </c>
      <c r="B887" t="s">
        <v>33</v>
      </c>
      <c r="C887" t="s">
        <v>819</v>
      </c>
      <c r="D887" t="s">
        <v>2355</v>
      </c>
      <c r="E887" t="s">
        <v>872</v>
      </c>
      <c r="F887" t="s">
        <v>2021</v>
      </c>
      <c r="G887" t="s">
        <v>2021</v>
      </c>
      <c r="H887" t="s">
        <v>88</v>
      </c>
      <c r="I887" t="s">
        <v>99</v>
      </c>
      <c r="J887" t="s">
        <v>1755</v>
      </c>
      <c r="K887" t="s">
        <v>1755</v>
      </c>
      <c r="L887" t="s">
        <v>35</v>
      </c>
      <c r="M887" t="s">
        <v>35</v>
      </c>
      <c r="N887" t="s">
        <v>1756</v>
      </c>
      <c r="O887" t="s">
        <v>40</v>
      </c>
      <c r="P887" t="s">
        <v>7</v>
      </c>
      <c r="Q887" t="s">
        <v>8</v>
      </c>
      <c r="R887" t="s">
        <v>2034</v>
      </c>
    </row>
    <row r="888" spans="1:18" x14ac:dyDescent="0.35">
      <c r="A888">
        <v>887</v>
      </c>
      <c r="B888" t="s">
        <v>33</v>
      </c>
      <c r="C888" t="s">
        <v>819</v>
      </c>
      <c r="D888" t="s">
        <v>2355</v>
      </c>
      <c r="E888" t="s">
        <v>872</v>
      </c>
      <c r="F888" t="s">
        <v>2022</v>
      </c>
      <c r="G888" t="s">
        <v>2022</v>
      </c>
      <c r="H888" t="s">
        <v>88</v>
      </c>
      <c r="I888" t="s">
        <v>89</v>
      </c>
      <c r="J888" t="s">
        <v>1755</v>
      </c>
      <c r="K888" t="s">
        <v>1755</v>
      </c>
      <c r="L888" t="s">
        <v>35</v>
      </c>
      <c r="M888" t="s">
        <v>35</v>
      </c>
      <c r="N888" t="s">
        <v>1756</v>
      </c>
      <c r="O888" t="s">
        <v>40</v>
      </c>
      <c r="P888" t="s">
        <v>7</v>
      </c>
      <c r="Q888" t="s">
        <v>8</v>
      </c>
      <c r="R888" t="s">
        <v>2034</v>
      </c>
    </row>
    <row r="889" spans="1:18" x14ac:dyDescent="0.35">
      <c r="A889">
        <v>888</v>
      </c>
      <c r="B889" t="s">
        <v>33</v>
      </c>
      <c r="C889" t="s">
        <v>819</v>
      </c>
      <c r="D889" t="s">
        <v>2355</v>
      </c>
      <c r="E889" t="s">
        <v>872</v>
      </c>
      <c r="F889" t="s">
        <v>2023</v>
      </c>
      <c r="G889" t="s">
        <v>2023</v>
      </c>
      <c r="H889" t="s">
        <v>88</v>
      </c>
      <c r="I889" t="s">
        <v>89</v>
      </c>
      <c r="J889" t="s">
        <v>1755</v>
      </c>
      <c r="K889" t="s">
        <v>1755</v>
      </c>
      <c r="L889" t="s">
        <v>35</v>
      </c>
      <c r="M889" t="s">
        <v>35</v>
      </c>
      <c r="N889" t="s">
        <v>1756</v>
      </c>
      <c r="O889" t="s">
        <v>40</v>
      </c>
      <c r="P889" t="s">
        <v>7</v>
      </c>
      <c r="Q889" t="s">
        <v>8</v>
      </c>
      <c r="R889" t="s">
        <v>2034</v>
      </c>
    </row>
    <row r="890" spans="1:18" x14ac:dyDescent="0.35">
      <c r="A890">
        <v>889</v>
      </c>
      <c r="B890" t="s">
        <v>33</v>
      </c>
      <c r="C890" t="s">
        <v>819</v>
      </c>
      <c r="D890" t="s">
        <v>2355</v>
      </c>
      <c r="E890" t="s">
        <v>872</v>
      </c>
      <c r="F890" t="s">
        <v>2010</v>
      </c>
      <c r="G890" t="s">
        <v>2010</v>
      </c>
      <c r="H890" t="s">
        <v>42</v>
      </c>
      <c r="I890" t="s">
        <v>35</v>
      </c>
      <c r="J890" t="s">
        <v>1755</v>
      </c>
      <c r="K890" t="s">
        <v>1755</v>
      </c>
      <c r="L890" t="s">
        <v>35</v>
      </c>
      <c r="M890" t="s">
        <v>35</v>
      </c>
      <c r="N890" t="s">
        <v>1756</v>
      </c>
      <c r="O890" t="s">
        <v>40</v>
      </c>
      <c r="P890" t="s">
        <v>7</v>
      </c>
      <c r="Q890" t="s">
        <v>8</v>
      </c>
      <c r="R890" t="s">
        <v>2035</v>
      </c>
    </row>
    <row r="891" spans="1:18" x14ac:dyDescent="0.35">
      <c r="A891">
        <v>890</v>
      </c>
      <c r="B891" t="s">
        <v>33</v>
      </c>
      <c r="C891" t="s">
        <v>819</v>
      </c>
      <c r="D891" t="s">
        <v>2355</v>
      </c>
      <c r="E891" t="s">
        <v>872</v>
      </c>
      <c r="F891" t="s">
        <v>1816</v>
      </c>
      <c r="G891" t="s">
        <v>1816</v>
      </c>
      <c r="H891" t="s">
        <v>42</v>
      </c>
      <c r="I891" t="s">
        <v>35</v>
      </c>
      <c r="J891" t="s">
        <v>1755</v>
      </c>
      <c r="K891" t="s">
        <v>1755</v>
      </c>
      <c r="L891" t="s">
        <v>35</v>
      </c>
      <c r="M891" t="s">
        <v>35</v>
      </c>
      <c r="N891" t="s">
        <v>1756</v>
      </c>
      <c r="O891" t="s">
        <v>40</v>
      </c>
      <c r="P891" t="s">
        <v>7</v>
      </c>
      <c r="Q891" t="s">
        <v>8</v>
      </c>
      <c r="R891" t="s">
        <v>2035</v>
      </c>
    </row>
    <row r="892" spans="1:18" x14ac:dyDescent="0.35">
      <c r="A892">
        <v>891</v>
      </c>
      <c r="B892" t="s">
        <v>33</v>
      </c>
      <c r="C892" t="s">
        <v>819</v>
      </c>
      <c r="D892" t="s">
        <v>2355</v>
      </c>
      <c r="E892" t="s">
        <v>872</v>
      </c>
      <c r="F892" t="s">
        <v>1868</v>
      </c>
      <c r="G892" t="s">
        <v>1868</v>
      </c>
      <c r="H892" t="s">
        <v>42</v>
      </c>
      <c r="I892" t="s">
        <v>35</v>
      </c>
      <c r="J892" t="s">
        <v>1755</v>
      </c>
      <c r="K892" t="s">
        <v>1755</v>
      </c>
      <c r="L892" t="s">
        <v>35</v>
      </c>
      <c r="M892" t="s">
        <v>35</v>
      </c>
      <c r="N892" t="s">
        <v>1756</v>
      </c>
      <c r="O892" t="s">
        <v>40</v>
      </c>
      <c r="P892" t="s">
        <v>7</v>
      </c>
      <c r="Q892" t="s">
        <v>8</v>
      </c>
      <c r="R892" t="s">
        <v>2036</v>
      </c>
    </row>
    <row r="893" spans="1:18" x14ac:dyDescent="0.35">
      <c r="A893">
        <v>892</v>
      </c>
      <c r="B893" t="s">
        <v>33</v>
      </c>
      <c r="C893" t="s">
        <v>819</v>
      </c>
      <c r="D893" t="s">
        <v>2355</v>
      </c>
      <c r="E893" t="s">
        <v>872</v>
      </c>
      <c r="F893" t="s">
        <v>917</v>
      </c>
      <c r="G893" t="s">
        <v>64</v>
      </c>
      <c r="H893" t="s">
        <v>42</v>
      </c>
      <c r="I893" t="s">
        <v>35</v>
      </c>
      <c r="J893" t="s">
        <v>45</v>
      </c>
      <c r="K893" t="s">
        <v>45</v>
      </c>
      <c r="L893" t="s">
        <v>35</v>
      </c>
      <c r="M893" t="s">
        <v>35</v>
      </c>
      <c r="N893" t="s">
        <v>39</v>
      </c>
      <c r="O893" t="s">
        <v>40</v>
      </c>
      <c r="P893" t="s">
        <v>13</v>
      </c>
      <c r="Q893" t="s">
        <v>14</v>
      </c>
      <c r="R893" t="s">
        <v>2036</v>
      </c>
    </row>
    <row r="894" spans="1:18" x14ac:dyDescent="0.35">
      <c r="A894">
        <v>893</v>
      </c>
      <c r="B894" t="s">
        <v>33</v>
      </c>
      <c r="C894" t="s">
        <v>819</v>
      </c>
      <c r="D894" t="s">
        <v>2355</v>
      </c>
      <c r="E894" t="s">
        <v>872</v>
      </c>
      <c r="F894" t="s">
        <v>842</v>
      </c>
      <c r="G894" t="s">
        <v>781</v>
      </c>
      <c r="H894" t="s">
        <v>42</v>
      </c>
      <c r="I894" t="s">
        <v>35</v>
      </c>
      <c r="J894" t="s">
        <v>23</v>
      </c>
      <c r="K894" t="s">
        <v>23</v>
      </c>
      <c r="L894" t="s">
        <v>35</v>
      </c>
      <c r="M894" t="s">
        <v>35</v>
      </c>
      <c r="N894" t="s">
        <v>39</v>
      </c>
      <c r="O894" t="s">
        <v>40</v>
      </c>
      <c r="P894" t="s">
        <v>13</v>
      </c>
      <c r="Q894" t="s">
        <v>14</v>
      </c>
      <c r="R894" t="s">
        <v>2037</v>
      </c>
    </row>
    <row r="895" spans="1:18" x14ac:dyDescent="0.35">
      <c r="A895">
        <v>894</v>
      </c>
      <c r="B895" t="s">
        <v>33</v>
      </c>
      <c r="C895" t="s">
        <v>819</v>
      </c>
      <c r="D895" t="s">
        <v>2355</v>
      </c>
      <c r="E895" t="s">
        <v>872</v>
      </c>
      <c r="F895" t="s">
        <v>250</v>
      </c>
      <c r="G895" t="s">
        <v>250</v>
      </c>
      <c r="H895" t="s">
        <v>42</v>
      </c>
      <c r="I895" t="s">
        <v>35</v>
      </c>
      <c r="J895" t="s">
        <v>157</v>
      </c>
      <c r="K895" t="s">
        <v>2346</v>
      </c>
      <c r="L895" t="s">
        <v>35</v>
      </c>
      <c r="M895" t="s">
        <v>35</v>
      </c>
      <c r="N895" t="s">
        <v>39</v>
      </c>
      <c r="O895" t="s">
        <v>40</v>
      </c>
      <c r="P895" t="s">
        <v>13</v>
      </c>
      <c r="Q895" t="s">
        <v>14</v>
      </c>
      <c r="R895" t="s">
        <v>2037</v>
      </c>
    </row>
    <row r="896" spans="1:18" x14ac:dyDescent="0.35">
      <c r="A896">
        <v>895</v>
      </c>
      <c r="B896" t="s">
        <v>33</v>
      </c>
      <c r="C896" t="s">
        <v>819</v>
      </c>
      <c r="D896" t="s">
        <v>2355</v>
      </c>
      <c r="E896" t="s">
        <v>872</v>
      </c>
      <c r="F896" t="s">
        <v>2024</v>
      </c>
      <c r="G896" t="s">
        <v>2027</v>
      </c>
      <c r="H896" t="s">
        <v>42</v>
      </c>
      <c r="I896" t="s">
        <v>35</v>
      </c>
      <c r="J896" t="s">
        <v>1755</v>
      </c>
      <c r="K896" t="s">
        <v>1755</v>
      </c>
      <c r="L896" t="s">
        <v>35</v>
      </c>
      <c r="M896" t="s">
        <v>35</v>
      </c>
      <c r="N896" t="s">
        <v>1756</v>
      </c>
      <c r="O896" t="s">
        <v>40</v>
      </c>
      <c r="P896" t="s">
        <v>7</v>
      </c>
      <c r="Q896" t="s">
        <v>8</v>
      </c>
      <c r="R896" t="s">
        <v>873</v>
      </c>
    </row>
    <row r="897" spans="1:18" x14ac:dyDescent="0.35">
      <c r="A897">
        <v>896</v>
      </c>
      <c r="B897" t="s">
        <v>33</v>
      </c>
      <c r="C897" t="s">
        <v>819</v>
      </c>
      <c r="D897" t="s">
        <v>2355</v>
      </c>
      <c r="E897" t="s">
        <v>872</v>
      </c>
      <c r="F897" t="s">
        <v>2018</v>
      </c>
      <c r="G897" t="s">
        <v>2018</v>
      </c>
      <c r="H897" t="s">
        <v>42</v>
      </c>
      <c r="I897" t="s">
        <v>35</v>
      </c>
      <c r="J897" t="s">
        <v>1755</v>
      </c>
      <c r="K897" t="s">
        <v>1755</v>
      </c>
      <c r="L897" t="s">
        <v>35</v>
      </c>
      <c r="M897" t="s">
        <v>35</v>
      </c>
      <c r="N897" t="s">
        <v>1756</v>
      </c>
      <c r="O897" t="s">
        <v>40</v>
      </c>
      <c r="P897" t="s">
        <v>7</v>
      </c>
      <c r="Q897" t="s">
        <v>8</v>
      </c>
      <c r="R897" t="s">
        <v>873</v>
      </c>
    </row>
    <row r="898" spans="1:18" x14ac:dyDescent="0.35">
      <c r="A898">
        <v>897</v>
      </c>
      <c r="B898" t="s">
        <v>33</v>
      </c>
      <c r="C898" t="s">
        <v>819</v>
      </c>
      <c r="D898" t="s">
        <v>2355</v>
      </c>
      <c r="E898" t="s">
        <v>872</v>
      </c>
      <c r="F898" t="s">
        <v>2025</v>
      </c>
      <c r="G898" t="s">
        <v>195</v>
      </c>
      <c r="H898" t="s">
        <v>42</v>
      </c>
      <c r="I898" t="s">
        <v>35</v>
      </c>
      <c r="J898" t="s">
        <v>27</v>
      </c>
      <c r="K898" t="s">
        <v>2350</v>
      </c>
      <c r="L898" t="s">
        <v>35</v>
      </c>
      <c r="M898" t="s">
        <v>35</v>
      </c>
      <c r="N898" t="s">
        <v>39</v>
      </c>
      <c r="O898" t="s">
        <v>40</v>
      </c>
      <c r="P898" t="s">
        <v>7</v>
      </c>
      <c r="Q898" t="s">
        <v>8</v>
      </c>
      <c r="R898" t="s">
        <v>873</v>
      </c>
    </row>
    <row r="899" spans="1:18" x14ac:dyDescent="0.35">
      <c r="A899">
        <v>898</v>
      </c>
      <c r="B899" t="s">
        <v>33</v>
      </c>
      <c r="C899" t="s">
        <v>819</v>
      </c>
      <c r="D899" t="s">
        <v>2355</v>
      </c>
      <c r="E899" t="s">
        <v>872</v>
      </c>
      <c r="F899" t="s">
        <v>2025</v>
      </c>
      <c r="G899" t="s">
        <v>2251</v>
      </c>
      <c r="H899" t="s">
        <v>88</v>
      </c>
      <c r="I899" t="s">
        <v>99</v>
      </c>
      <c r="J899" t="s">
        <v>1755</v>
      </c>
      <c r="K899" t="s">
        <v>1755</v>
      </c>
      <c r="L899" t="s">
        <v>35</v>
      </c>
      <c r="M899" t="s">
        <v>35</v>
      </c>
      <c r="N899" t="s">
        <v>1756</v>
      </c>
      <c r="O899" t="s">
        <v>40</v>
      </c>
      <c r="P899" t="s">
        <v>7</v>
      </c>
      <c r="Q899" t="s">
        <v>8</v>
      </c>
      <c r="R899" t="s">
        <v>873</v>
      </c>
    </row>
    <row r="900" spans="1:18" x14ac:dyDescent="0.35">
      <c r="A900">
        <v>899</v>
      </c>
      <c r="B900" t="s">
        <v>33</v>
      </c>
      <c r="C900" t="s">
        <v>819</v>
      </c>
      <c r="D900" t="s">
        <v>2355</v>
      </c>
      <c r="E900" t="s">
        <v>872</v>
      </c>
      <c r="F900" t="s">
        <v>874</v>
      </c>
      <c r="G900" t="s">
        <v>703</v>
      </c>
      <c r="H900" t="s">
        <v>42</v>
      </c>
      <c r="I900" t="s">
        <v>35</v>
      </c>
      <c r="J900" t="s">
        <v>27</v>
      </c>
      <c r="K900" t="s">
        <v>2350</v>
      </c>
      <c r="L900" t="s">
        <v>35</v>
      </c>
      <c r="M900" t="s">
        <v>35</v>
      </c>
      <c r="N900" t="s">
        <v>39</v>
      </c>
      <c r="O900" t="s">
        <v>40</v>
      </c>
      <c r="P900" t="s">
        <v>7</v>
      </c>
      <c r="Q900" t="s">
        <v>8</v>
      </c>
      <c r="R900" t="s">
        <v>873</v>
      </c>
    </row>
    <row r="901" spans="1:18" x14ac:dyDescent="0.35">
      <c r="A901">
        <v>900</v>
      </c>
      <c r="B901" t="s">
        <v>33</v>
      </c>
      <c r="C901" t="s">
        <v>819</v>
      </c>
      <c r="D901" t="s">
        <v>2355</v>
      </c>
      <c r="E901" t="s">
        <v>872</v>
      </c>
      <c r="F901" t="s">
        <v>1979</v>
      </c>
      <c r="G901" t="s">
        <v>1979</v>
      </c>
      <c r="H901" t="s">
        <v>42</v>
      </c>
      <c r="I901" t="s">
        <v>35</v>
      </c>
      <c r="J901" t="s">
        <v>1755</v>
      </c>
      <c r="K901" t="s">
        <v>1755</v>
      </c>
      <c r="L901" t="s">
        <v>35</v>
      </c>
      <c r="M901" t="s">
        <v>35</v>
      </c>
      <c r="N901" t="s">
        <v>1756</v>
      </c>
      <c r="O901" t="s">
        <v>40</v>
      </c>
      <c r="P901" t="s">
        <v>7</v>
      </c>
      <c r="Q901" t="s">
        <v>8</v>
      </c>
      <c r="R901" t="s">
        <v>873</v>
      </c>
    </row>
    <row r="902" spans="1:18" x14ac:dyDescent="0.35">
      <c r="A902">
        <v>901</v>
      </c>
      <c r="B902" t="s">
        <v>33</v>
      </c>
      <c r="C902" t="s">
        <v>819</v>
      </c>
      <c r="D902" t="s">
        <v>2355</v>
      </c>
      <c r="E902" t="s">
        <v>875</v>
      </c>
      <c r="F902" t="s">
        <v>877</v>
      </c>
      <c r="G902" t="s">
        <v>876</v>
      </c>
      <c r="H902" t="s">
        <v>88</v>
      </c>
      <c r="I902" t="s">
        <v>89</v>
      </c>
      <c r="J902" t="s">
        <v>556</v>
      </c>
      <c r="K902" t="s">
        <v>2346</v>
      </c>
      <c r="L902" t="s">
        <v>35</v>
      </c>
      <c r="M902" t="s">
        <v>35</v>
      </c>
      <c r="N902" t="s">
        <v>38</v>
      </c>
      <c r="O902" t="s">
        <v>12</v>
      </c>
      <c r="P902" t="s">
        <v>13</v>
      </c>
      <c r="Q902" t="s">
        <v>14</v>
      </c>
      <c r="R902" t="s">
        <v>878</v>
      </c>
    </row>
    <row r="903" spans="1:18" x14ac:dyDescent="0.35">
      <c r="A903">
        <v>902</v>
      </c>
      <c r="B903" t="s">
        <v>33</v>
      </c>
      <c r="C903" t="s">
        <v>819</v>
      </c>
      <c r="D903" t="s">
        <v>2355</v>
      </c>
      <c r="E903" t="s">
        <v>875</v>
      </c>
      <c r="F903" t="s">
        <v>877</v>
      </c>
      <c r="G903" t="s">
        <v>595</v>
      </c>
      <c r="H903" t="s">
        <v>42</v>
      </c>
      <c r="I903" t="s">
        <v>35</v>
      </c>
      <c r="J903" t="s">
        <v>6</v>
      </c>
      <c r="K903" t="s">
        <v>2346</v>
      </c>
      <c r="L903" t="s">
        <v>35</v>
      </c>
      <c r="M903" t="s">
        <v>35</v>
      </c>
      <c r="N903" t="s">
        <v>39</v>
      </c>
      <c r="O903" t="s">
        <v>12</v>
      </c>
      <c r="P903" t="s">
        <v>13</v>
      </c>
      <c r="Q903" t="s">
        <v>14</v>
      </c>
      <c r="R903" t="s">
        <v>878</v>
      </c>
    </row>
    <row r="904" spans="1:18" x14ac:dyDescent="0.35">
      <c r="A904">
        <v>903</v>
      </c>
      <c r="B904" t="s">
        <v>33</v>
      </c>
      <c r="C904" t="s">
        <v>819</v>
      </c>
      <c r="D904" t="s">
        <v>2355</v>
      </c>
      <c r="E904" t="s">
        <v>875</v>
      </c>
      <c r="F904" t="s">
        <v>880</v>
      </c>
      <c r="G904" t="s">
        <v>747</v>
      </c>
      <c r="H904" t="s">
        <v>42</v>
      </c>
      <c r="I904" t="s">
        <v>35</v>
      </c>
      <c r="J904" t="s">
        <v>23</v>
      </c>
      <c r="K904" t="s">
        <v>23</v>
      </c>
      <c r="L904" t="s">
        <v>35</v>
      </c>
      <c r="M904" t="s">
        <v>35</v>
      </c>
      <c r="N904" t="s">
        <v>39</v>
      </c>
      <c r="O904" t="s">
        <v>40</v>
      </c>
      <c r="P904" t="s">
        <v>13</v>
      </c>
      <c r="Q904" t="s">
        <v>14</v>
      </c>
      <c r="R904" t="s">
        <v>879</v>
      </c>
    </row>
    <row r="905" spans="1:18" x14ac:dyDescent="0.35">
      <c r="A905">
        <v>904</v>
      </c>
      <c r="B905" t="s">
        <v>33</v>
      </c>
      <c r="C905" t="s">
        <v>819</v>
      </c>
      <c r="D905" t="s">
        <v>2355</v>
      </c>
      <c r="E905" t="s">
        <v>875</v>
      </c>
      <c r="F905" t="s">
        <v>881</v>
      </c>
      <c r="G905" t="s">
        <v>881</v>
      </c>
      <c r="H905" t="s">
        <v>42</v>
      </c>
      <c r="I905" t="s">
        <v>35</v>
      </c>
      <c r="J905" t="s">
        <v>6</v>
      </c>
      <c r="K905" t="s">
        <v>2346</v>
      </c>
      <c r="L905" t="s">
        <v>35</v>
      </c>
      <c r="M905" t="s">
        <v>35</v>
      </c>
      <c r="N905" t="s">
        <v>38</v>
      </c>
      <c r="O905" t="s">
        <v>12</v>
      </c>
      <c r="P905" t="s">
        <v>13</v>
      </c>
      <c r="Q905" t="s">
        <v>14</v>
      </c>
      <c r="R905" t="s">
        <v>879</v>
      </c>
    </row>
    <row r="906" spans="1:18" x14ac:dyDescent="0.35">
      <c r="A906">
        <v>905</v>
      </c>
      <c r="B906" t="s">
        <v>33</v>
      </c>
      <c r="C906" t="s">
        <v>819</v>
      </c>
      <c r="D906" t="s">
        <v>2355</v>
      </c>
      <c r="E906" t="s">
        <v>875</v>
      </c>
      <c r="F906" t="s">
        <v>275</v>
      </c>
      <c r="G906" t="s">
        <v>233</v>
      </c>
      <c r="H906" t="s">
        <v>42</v>
      </c>
      <c r="I906" t="s">
        <v>35</v>
      </c>
      <c r="J906" t="s">
        <v>27</v>
      </c>
      <c r="K906" t="s">
        <v>2350</v>
      </c>
      <c r="L906" t="s">
        <v>35</v>
      </c>
      <c r="M906" t="s">
        <v>35</v>
      </c>
      <c r="N906" t="s">
        <v>39</v>
      </c>
      <c r="O906" t="s">
        <v>12</v>
      </c>
      <c r="P906" t="s">
        <v>13</v>
      </c>
      <c r="Q906" t="s">
        <v>14</v>
      </c>
      <c r="R906" t="s">
        <v>879</v>
      </c>
    </row>
    <row r="907" spans="1:18" x14ac:dyDescent="0.35">
      <c r="A907">
        <v>906</v>
      </c>
      <c r="B907" t="s">
        <v>33</v>
      </c>
      <c r="C907" t="s">
        <v>819</v>
      </c>
      <c r="D907" t="s">
        <v>2355</v>
      </c>
      <c r="E907" t="s">
        <v>875</v>
      </c>
      <c r="F907" t="s">
        <v>884</v>
      </c>
      <c r="G907" t="s">
        <v>883</v>
      </c>
      <c r="H907" t="s">
        <v>88</v>
      </c>
      <c r="I907" t="s">
        <v>99</v>
      </c>
      <c r="J907" t="s">
        <v>324</v>
      </c>
      <c r="K907" t="s">
        <v>2346</v>
      </c>
      <c r="L907" t="s">
        <v>35</v>
      </c>
      <c r="M907" t="s">
        <v>35</v>
      </c>
      <c r="N907" t="s">
        <v>38</v>
      </c>
      <c r="O907" t="s">
        <v>12</v>
      </c>
      <c r="P907" t="s">
        <v>13</v>
      </c>
      <c r="Q907" t="s">
        <v>14</v>
      </c>
      <c r="R907" t="s">
        <v>882</v>
      </c>
    </row>
    <row r="908" spans="1:18" x14ac:dyDescent="0.35">
      <c r="A908">
        <v>907</v>
      </c>
      <c r="B908" t="s">
        <v>33</v>
      </c>
      <c r="C908" t="s">
        <v>819</v>
      </c>
      <c r="D908" t="s">
        <v>2355</v>
      </c>
      <c r="E908" t="s">
        <v>875</v>
      </c>
      <c r="F908" t="s">
        <v>884</v>
      </c>
      <c r="G908" t="s">
        <v>164</v>
      </c>
      <c r="H908" t="s">
        <v>42</v>
      </c>
      <c r="I908" t="s">
        <v>35</v>
      </c>
      <c r="J908" t="s">
        <v>6</v>
      </c>
      <c r="K908" t="s">
        <v>2346</v>
      </c>
      <c r="L908" t="s">
        <v>35</v>
      </c>
      <c r="M908" t="s">
        <v>35</v>
      </c>
      <c r="N908" t="s">
        <v>38</v>
      </c>
      <c r="O908" t="s">
        <v>12</v>
      </c>
      <c r="P908" t="s">
        <v>13</v>
      </c>
      <c r="Q908" t="s">
        <v>14</v>
      </c>
      <c r="R908" t="s">
        <v>882</v>
      </c>
    </row>
    <row r="909" spans="1:18" x14ac:dyDescent="0.35">
      <c r="A909">
        <v>908</v>
      </c>
      <c r="B909" t="s">
        <v>33</v>
      </c>
      <c r="C909" t="s">
        <v>819</v>
      </c>
      <c r="D909" t="s">
        <v>2355</v>
      </c>
      <c r="E909" t="s">
        <v>875</v>
      </c>
      <c r="F909" t="s">
        <v>889</v>
      </c>
      <c r="G909" t="s">
        <v>889</v>
      </c>
      <c r="H909" t="s">
        <v>88</v>
      </c>
      <c r="I909" t="s">
        <v>99</v>
      </c>
      <c r="J909" t="s">
        <v>241</v>
      </c>
      <c r="K909" t="s">
        <v>2350</v>
      </c>
      <c r="L909" t="s">
        <v>35</v>
      </c>
      <c r="M909" t="s">
        <v>35</v>
      </c>
      <c r="N909" t="s">
        <v>39</v>
      </c>
      <c r="O909" t="s">
        <v>12</v>
      </c>
      <c r="P909" t="s">
        <v>13</v>
      </c>
      <c r="Q909" t="s">
        <v>14</v>
      </c>
      <c r="R909" t="s">
        <v>885</v>
      </c>
    </row>
    <row r="910" spans="1:18" x14ac:dyDescent="0.35">
      <c r="A910">
        <v>909</v>
      </c>
      <c r="B910" t="s">
        <v>33</v>
      </c>
      <c r="C910" t="s">
        <v>819</v>
      </c>
      <c r="D910" t="s">
        <v>2355</v>
      </c>
      <c r="E910" t="s">
        <v>875</v>
      </c>
      <c r="F910" t="s">
        <v>2038</v>
      </c>
      <c r="G910" t="s">
        <v>2038</v>
      </c>
      <c r="H910" t="s">
        <v>88</v>
      </c>
      <c r="I910" t="s">
        <v>99</v>
      </c>
      <c r="J910" t="s">
        <v>241</v>
      </c>
      <c r="K910" t="s">
        <v>2350</v>
      </c>
      <c r="L910" t="s">
        <v>35</v>
      </c>
      <c r="M910" t="s">
        <v>35</v>
      </c>
      <c r="N910" t="s">
        <v>39</v>
      </c>
      <c r="O910" t="s">
        <v>12</v>
      </c>
      <c r="P910" t="s">
        <v>13</v>
      </c>
      <c r="Q910" t="s">
        <v>14</v>
      </c>
      <c r="R910" t="s">
        <v>886</v>
      </c>
    </row>
    <row r="911" spans="1:18" x14ac:dyDescent="0.35">
      <c r="A911">
        <v>910</v>
      </c>
      <c r="B911" t="s">
        <v>33</v>
      </c>
      <c r="C911" t="s">
        <v>819</v>
      </c>
      <c r="D911" t="s">
        <v>2355</v>
      </c>
      <c r="E911" t="s">
        <v>875</v>
      </c>
      <c r="F911" t="s">
        <v>250</v>
      </c>
      <c r="G911" t="s">
        <v>250</v>
      </c>
      <c r="H911" t="s">
        <v>42</v>
      </c>
      <c r="I911" t="s">
        <v>35</v>
      </c>
      <c r="J911" t="s">
        <v>157</v>
      </c>
      <c r="K911" t="s">
        <v>2346</v>
      </c>
      <c r="L911" t="s">
        <v>35</v>
      </c>
      <c r="M911" t="s">
        <v>35</v>
      </c>
      <c r="N911" t="s">
        <v>38</v>
      </c>
      <c r="O911" t="s">
        <v>12</v>
      </c>
      <c r="P911" t="s">
        <v>13</v>
      </c>
      <c r="Q911" t="s">
        <v>14</v>
      </c>
      <c r="R911" t="s">
        <v>886</v>
      </c>
    </row>
    <row r="912" spans="1:18" x14ac:dyDescent="0.35">
      <c r="A912">
        <v>911</v>
      </c>
      <c r="B912" t="s">
        <v>33</v>
      </c>
      <c r="C912" t="s">
        <v>819</v>
      </c>
      <c r="D912" t="s">
        <v>2355</v>
      </c>
      <c r="E912" t="s">
        <v>875</v>
      </c>
      <c r="F912" t="s">
        <v>890</v>
      </c>
      <c r="G912" t="s">
        <v>890</v>
      </c>
      <c r="H912" t="s">
        <v>88</v>
      </c>
      <c r="I912" t="s">
        <v>99</v>
      </c>
      <c r="J912" t="s">
        <v>241</v>
      </c>
      <c r="K912" t="s">
        <v>2350</v>
      </c>
      <c r="L912" t="s">
        <v>35</v>
      </c>
      <c r="M912" t="s">
        <v>35</v>
      </c>
      <c r="N912" t="s">
        <v>38</v>
      </c>
      <c r="O912" t="s">
        <v>12</v>
      </c>
      <c r="P912" t="s">
        <v>13</v>
      </c>
      <c r="Q912" t="s">
        <v>14</v>
      </c>
      <c r="R912" t="s">
        <v>886</v>
      </c>
    </row>
    <row r="913" spans="1:18" x14ac:dyDescent="0.35">
      <c r="A913">
        <v>912</v>
      </c>
      <c r="B913" t="s">
        <v>33</v>
      </c>
      <c r="C913" t="s">
        <v>819</v>
      </c>
      <c r="D913" t="s">
        <v>2355</v>
      </c>
      <c r="E913" t="s">
        <v>875</v>
      </c>
      <c r="F913" t="s">
        <v>250</v>
      </c>
      <c r="G913" t="s">
        <v>250</v>
      </c>
      <c r="H913" t="s">
        <v>42</v>
      </c>
      <c r="I913" t="s">
        <v>35</v>
      </c>
      <c r="J913" t="s">
        <v>157</v>
      </c>
      <c r="K913" t="s">
        <v>2346</v>
      </c>
      <c r="L913" t="s">
        <v>35</v>
      </c>
      <c r="M913" t="s">
        <v>35</v>
      </c>
      <c r="N913" t="s">
        <v>38</v>
      </c>
      <c r="O913" t="s">
        <v>12</v>
      </c>
      <c r="P913" t="s">
        <v>13</v>
      </c>
      <c r="Q913" t="s">
        <v>14</v>
      </c>
      <c r="R913" t="s">
        <v>887</v>
      </c>
    </row>
    <row r="914" spans="1:18" x14ac:dyDescent="0.35">
      <c r="A914">
        <v>913</v>
      </c>
      <c r="B914" t="s">
        <v>33</v>
      </c>
      <c r="C914" t="s">
        <v>819</v>
      </c>
      <c r="D914" t="s">
        <v>2355</v>
      </c>
      <c r="E914" t="s">
        <v>875</v>
      </c>
      <c r="F914" t="s">
        <v>250</v>
      </c>
      <c r="G914" t="s">
        <v>250</v>
      </c>
      <c r="H914" t="s">
        <v>42</v>
      </c>
      <c r="I914" t="s">
        <v>35</v>
      </c>
      <c r="J914" t="s">
        <v>157</v>
      </c>
      <c r="K914" t="s">
        <v>2346</v>
      </c>
      <c r="L914" t="s">
        <v>35</v>
      </c>
      <c r="M914" t="s">
        <v>35</v>
      </c>
      <c r="N914" t="s">
        <v>38</v>
      </c>
      <c r="O914" t="s">
        <v>12</v>
      </c>
      <c r="P914" t="s">
        <v>13</v>
      </c>
      <c r="Q914" t="s">
        <v>14</v>
      </c>
      <c r="R914" t="s">
        <v>887</v>
      </c>
    </row>
    <row r="915" spans="1:18" x14ac:dyDescent="0.35">
      <c r="A915">
        <v>914</v>
      </c>
      <c r="B915" t="s">
        <v>33</v>
      </c>
      <c r="C915" t="s">
        <v>819</v>
      </c>
      <c r="D915" t="s">
        <v>2355</v>
      </c>
      <c r="E915" t="s">
        <v>875</v>
      </c>
      <c r="F915" t="s">
        <v>250</v>
      </c>
      <c r="G915" t="s">
        <v>250</v>
      </c>
      <c r="H915" t="s">
        <v>42</v>
      </c>
      <c r="I915" t="s">
        <v>35</v>
      </c>
      <c r="J915" t="s">
        <v>157</v>
      </c>
      <c r="K915" t="s">
        <v>2346</v>
      </c>
      <c r="L915" t="s">
        <v>35</v>
      </c>
      <c r="M915" t="s">
        <v>35</v>
      </c>
      <c r="N915" t="s">
        <v>38</v>
      </c>
      <c r="O915" t="s">
        <v>12</v>
      </c>
      <c r="P915" t="s">
        <v>13</v>
      </c>
      <c r="Q915" t="s">
        <v>14</v>
      </c>
      <c r="R915" t="s">
        <v>888</v>
      </c>
    </row>
    <row r="916" spans="1:18" x14ac:dyDescent="0.35">
      <c r="A916">
        <v>915</v>
      </c>
      <c r="B916" t="s">
        <v>33</v>
      </c>
      <c r="C916" t="s">
        <v>819</v>
      </c>
      <c r="D916" t="s">
        <v>2355</v>
      </c>
      <c r="E916" t="s">
        <v>875</v>
      </c>
      <c r="F916" t="s">
        <v>891</v>
      </c>
      <c r="G916" t="s">
        <v>895</v>
      </c>
      <c r="H916" t="s">
        <v>42</v>
      </c>
      <c r="I916" t="s">
        <v>35</v>
      </c>
      <c r="J916" t="s">
        <v>23</v>
      </c>
      <c r="K916" t="s">
        <v>23</v>
      </c>
      <c r="L916" t="s">
        <v>35</v>
      </c>
      <c r="M916" t="s">
        <v>35</v>
      </c>
      <c r="N916" t="s">
        <v>39</v>
      </c>
      <c r="O916" t="s">
        <v>40</v>
      </c>
      <c r="P916" t="s">
        <v>7</v>
      </c>
      <c r="Q916" t="s">
        <v>14</v>
      </c>
      <c r="R916" t="s">
        <v>888</v>
      </c>
    </row>
    <row r="917" spans="1:18" x14ac:dyDescent="0.35">
      <c r="A917">
        <v>916</v>
      </c>
      <c r="B917" t="s">
        <v>33</v>
      </c>
      <c r="C917" t="s">
        <v>819</v>
      </c>
      <c r="D917" t="s">
        <v>2355</v>
      </c>
      <c r="E917" t="s">
        <v>875</v>
      </c>
      <c r="F917" t="s">
        <v>892</v>
      </c>
      <c r="G917" t="s">
        <v>893</v>
      </c>
      <c r="H917" t="s">
        <v>42</v>
      </c>
      <c r="I917" t="s">
        <v>35</v>
      </c>
      <c r="J917" t="s">
        <v>6</v>
      </c>
      <c r="K917" t="s">
        <v>2346</v>
      </c>
      <c r="L917" t="s">
        <v>35</v>
      </c>
      <c r="M917" t="s">
        <v>35</v>
      </c>
      <c r="N917" t="s">
        <v>38</v>
      </c>
      <c r="O917" t="s">
        <v>12</v>
      </c>
      <c r="P917" t="s">
        <v>13</v>
      </c>
      <c r="Q917" t="s">
        <v>14</v>
      </c>
      <c r="R917" t="s">
        <v>888</v>
      </c>
    </row>
    <row r="918" spans="1:18" x14ac:dyDescent="0.35">
      <c r="A918">
        <v>917</v>
      </c>
      <c r="B918" t="s">
        <v>33</v>
      </c>
      <c r="C918" t="s">
        <v>819</v>
      </c>
      <c r="D918" t="s">
        <v>2355</v>
      </c>
      <c r="E918" t="s">
        <v>875</v>
      </c>
      <c r="F918" t="s">
        <v>892</v>
      </c>
      <c r="G918" t="s">
        <v>894</v>
      </c>
      <c r="H918" t="s">
        <v>88</v>
      </c>
      <c r="I918" t="s">
        <v>99</v>
      </c>
      <c r="J918" t="s">
        <v>324</v>
      </c>
      <c r="K918" t="s">
        <v>2346</v>
      </c>
      <c r="L918" t="s">
        <v>35</v>
      </c>
      <c r="M918" t="s">
        <v>35</v>
      </c>
      <c r="N918" t="s">
        <v>38</v>
      </c>
      <c r="O918" t="s">
        <v>12</v>
      </c>
      <c r="P918" t="s">
        <v>13</v>
      </c>
      <c r="Q918" t="s">
        <v>14</v>
      </c>
      <c r="R918" t="s">
        <v>888</v>
      </c>
    </row>
    <row r="919" spans="1:18" x14ac:dyDescent="0.35">
      <c r="A919">
        <v>918</v>
      </c>
      <c r="B919" t="s">
        <v>33</v>
      </c>
      <c r="C919" t="s">
        <v>819</v>
      </c>
      <c r="D919" t="s">
        <v>2355</v>
      </c>
      <c r="E919" t="s">
        <v>875</v>
      </c>
      <c r="F919" t="s">
        <v>2039</v>
      </c>
      <c r="G919" t="s">
        <v>2039</v>
      </c>
      <c r="H919" t="s">
        <v>42</v>
      </c>
      <c r="I919" t="s">
        <v>35</v>
      </c>
      <c r="J919" t="s">
        <v>1755</v>
      </c>
      <c r="K919" t="s">
        <v>1755</v>
      </c>
      <c r="L919" t="s">
        <v>35</v>
      </c>
      <c r="M919" t="s">
        <v>35</v>
      </c>
      <c r="N919" t="s">
        <v>1756</v>
      </c>
      <c r="O919" t="s">
        <v>12</v>
      </c>
      <c r="P919" t="s">
        <v>13</v>
      </c>
      <c r="Q919" t="s">
        <v>14</v>
      </c>
      <c r="R919" t="s">
        <v>2047</v>
      </c>
    </row>
    <row r="920" spans="1:18" x14ac:dyDescent="0.35">
      <c r="A920">
        <v>919</v>
      </c>
      <c r="B920" t="s">
        <v>33</v>
      </c>
      <c r="C920" t="s">
        <v>819</v>
      </c>
      <c r="D920" t="s">
        <v>2355</v>
      </c>
      <c r="E920" t="s">
        <v>875</v>
      </c>
      <c r="F920" t="s">
        <v>2040</v>
      </c>
      <c r="G920" t="s">
        <v>2040</v>
      </c>
      <c r="H920" t="s">
        <v>88</v>
      </c>
      <c r="I920" t="s">
        <v>89</v>
      </c>
      <c r="J920" t="s">
        <v>1755</v>
      </c>
      <c r="K920" t="s">
        <v>1755</v>
      </c>
      <c r="L920" t="s">
        <v>35</v>
      </c>
      <c r="M920" t="s">
        <v>35</v>
      </c>
      <c r="N920" t="s">
        <v>1756</v>
      </c>
      <c r="O920" t="s">
        <v>12</v>
      </c>
      <c r="P920" t="s">
        <v>13</v>
      </c>
      <c r="Q920" t="s">
        <v>14</v>
      </c>
      <c r="R920" t="s">
        <v>2047</v>
      </c>
    </row>
    <row r="921" spans="1:18" x14ac:dyDescent="0.35">
      <c r="A921">
        <v>920</v>
      </c>
      <c r="B921" t="s">
        <v>33</v>
      </c>
      <c r="C921" t="s">
        <v>819</v>
      </c>
      <c r="D921" t="s">
        <v>2355</v>
      </c>
      <c r="E921" t="s">
        <v>875</v>
      </c>
      <c r="F921" t="s">
        <v>2039</v>
      </c>
      <c r="G921" t="s">
        <v>2039</v>
      </c>
      <c r="H921" t="s">
        <v>42</v>
      </c>
      <c r="I921" t="s">
        <v>35</v>
      </c>
      <c r="J921" t="s">
        <v>1755</v>
      </c>
      <c r="K921" t="s">
        <v>1755</v>
      </c>
      <c r="L921" t="s">
        <v>35</v>
      </c>
      <c r="M921" t="s">
        <v>35</v>
      </c>
      <c r="N921" t="s">
        <v>1756</v>
      </c>
      <c r="O921" t="s">
        <v>40</v>
      </c>
      <c r="P921" t="s">
        <v>13</v>
      </c>
      <c r="Q921" t="s">
        <v>14</v>
      </c>
      <c r="R921" t="s">
        <v>2048</v>
      </c>
    </row>
    <row r="922" spans="1:18" x14ac:dyDescent="0.35">
      <c r="A922">
        <v>921</v>
      </c>
      <c r="B922" t="s">
        <v>33</v>
      </c>
      <c r="C922" t="s">
        <v>819</v>
      </c>
      <c r="D922" t="s">
        <v>2355</v>
      </c>
      <c r="E922" t="s">
        <v>875</v>
      </c>
      <c r="F922" t="s">
        <v>2039</v>
      </c>
      <c r="G922" t="s">
        <v>2039</v>
      </c>
      <c r="H922" t="s">
        <v>42</v>
      </c>
      <c r="I922" t="s">
        <v>35</v>
      </c>
      <c r="J922" t="s">
        <v>1755</v>
      </c>
      <c r="K922" t="s">
        <v>1755</v>
      </c>
      <c r="L922" t="s">
        <v>35</v>
      </c>
      <c r="M922" t="s">
        <v>35</v>
      </c>
      <c r="N922" t="s">
        <v>1756</v>
      </c>
      <c r="O922" t="s">
        <v>40</v>
      </c>
      <c r="P922" t="s">
        <v>13</v>
      </c>
      <c r="Q922" t="s">
        <v>14</v>
      </c>
      <c r="R922" t="s">
        <v>2049</v>
      </c>
    </row>
    <row r="923" spans="1:18" x14ac:dyDescent="0.35">
      <c r="A923">
        <v>922</v>
      </c>
      <c r="B923" t="s">
        <v>33</v>
      </c>
      <c r="C923" t="s">
        <v>819</v>
      </c>
      <c r="D923" t="s">
        <v>2355</v>
      </c>
      <c r="E923" t="s">
        <v>875</v>
      </c>
      <c r="F923" t="s">
        <v>2041</v>
      </c>
      <c r="G923" t="s">
        <v>2041</v>
      </c>
      <c r="H923" t="s">
        <v>42</v>
      </c>
      <c r="I923" t="s">
        <v>35</v>
      </c>
      <c r="J923" t="s">
        <v>1755</v>
      </c>
      <c r="K923" t="s">
        <v>1755</v>
      </c>
      <c r="L923" t="s">
        <v>35</v>
      </c>
      <c r="M923" t="s">
        <v>35</v>
      </c>
      <c r="N923" t="s">
        <v>1756</v>
      </c>
      <c r="O923" t="s">
        <v>40</v>
      </c>
      <c r="P923" t="s">
        <v>13</v>
      </c>
      <c r="Q923" t="s">
        <v>14</v>
      </c>
      <c r="R923" t="s">
        <v>2049</v>
      </c>
    </row>
    <row r="924" spans="1:18" x14ac:dyDescent="0.35">
      <c r="A924">
        <v>923</v>
      </c>
      <c r="B924" t="s">
        <v>33</v>
      </c>
      <c r="C924" t="s">
        <v>819</v>
      </c>
      <c r="D924" t="s">
        <v>2355</v>
      </c>
      <c r="E924" t="s">
        <v>875</v>
      </c>
      <c r="F924" t="s">
        <v>2042</v>
      </c>
      <c r="G924" t="s">
        <v>2042</v>
      </c>
      <c r="H924" t="s">
        <v>42</v>
      </c>
      <c r="I924" t="s">
        <v>35</v>
      </c>
      <c r="J924" t="s">
        <v>1755</v>
      </c>
      <c r="K924" t="s">
        <v>1755</v>
      </c>
      <c r="L924" t="s">
        <v>35</v>
      </c>
      <c r="M924" t="s">
        <v>35</v>
      </c>
      <c r="N924" t="s">
        <v>1756</v>
      </c>
      <c r="O924" t="s">
        <v>40</v>
      </c>
      <c r="P924" t="s">
        <v>13</v>
      </c>
      <c r="Q924" t="s">
        <v>14</v>
      </c>
      <c r="R924" t="s">
        <v>2049</v>
      </c>
    </row>
    <row r="925" spans="1:18" x14ac:dyDescent="0.35">
      <c r="A925">
        <v>924</v>
      </c>
      <c r="B925" t="s">
        <v>33</v>
      </c>
      <c r="C925" t="s">
        <v>819</v>
      </c>
      <c r="D925" t="s">
        <v>2355</v>
      </c>
      <c r="E925" t="s">
        <v>875</v>
      </c>
      <c r="F925" t="s">
        <v>2039</v>
      </c>
      <c r="G925" t="s">
        <v>2039</v>
      </c>
      <c r="H925" t="s">
        <v>42</v>
      </c>
      <c r="I925" t="s">
        <v>35</v>
      </c>
      <c r="J925" t="s">
        <v>1755</v>
      </c>
      <c r="K925" t="s">
        <v>1755</v>
      </c>
      <c r="L925" t="s">
        <v>35</v>
      </c>
      <c r="M925" t="s">
        <v>35</v>
      </c>
      <c r="N925" t="s">
        <v>1756</v>
      </c>
      <c r="O925" t="s">
        <v>40</v>
      </c>
      <c r="P925" t="s">
        <v>13</v>
      </c>
      <c r="Q925" t="s">
        <v>14</v>
      </c>
      <c r="R925" t="s">
        <v>2050</v>
      </c>
    </row>
    <row r="926" spans="1:18" x14ac:dyDescent="0.35">
      <c r="A926">
        <v>925</v>
      </c>
      <c r="B926" t="s">
        <v>33</v>
      </c>
      <c r="C926" t="s">
        <v>819</v>
      </c>
      <c r="D926" t="s">
        <v>2355</v>
      </c>
      <c r="E926" t="s">
        <v>875</v>
      </c>
      <c r="F926" t="s">
        <v>2046</v>
      </c>
      <c r="G926" t="s">
        <v>2046</v>
      </c>
      <c r="H926" t="s">
        <v>88</v>
      </c>
      <c r="I926" t="s">
        <v>99</v>
      </c>
      <c r="J926" t="s">
        <v>1755</v>
      </c>
      <c r="K926" t="s">
        <v>1755</v>
      </c>
      <c r="L926" t="s">
        <v>35</v>
      </c>
      <c r="M926" t="s">
        <v>35</v>
      </c>
      <c r="N926" t="s">
        <v>1756</v>
      </c>
      <c r="O926" t="s">
        <v>40</v>
      </c>
      <c r="P926" t="s">
        <v>13</v>
      </c>
      <c r="Q926" t="s">
        <v>14</v>
      </c>
      <c r="R926" t="s">
        <v>2050</v>
      </c>
    </row>
    <row r="927" spans="1:18" x14ac:dyDescent="0.35">
      <c r="A927">
        <v>926</v>
      </c>
      <c r="B927" t="s">
        <v>33</v>
      </c>
      <c r="C927" t="s">
        <v>819</v>
      </c>
      <c r="D927" t="s">
        <v>2355</v>
      </c>
      <c r="E927" t="s">
        <v>875</v>
      </c>
      <c r="F927" t="s">
        <v>1968</v>
      </c>
      <c r="G927" t="s">
        <v>1968</v>
      </c>
      <c r="H927" t="s">
        <v>42</v>
      </c>
      <c r="I927" t="s">
        <v>35</v>
      </c>
      <c r="J927" t="s">
        <v>1755</v>
      </c>
      <c r="K927" t="s">
        <v>1755</v>
      </c>
      <c r="L927" t="s">
        <v>35</v>
      </c>
      <c r="M927" t="s">
        <v>35</v>
      </c>
      <c r="N927" t="s">
        <v>1756</v>
      </c>
      <c r="O927" t="s">
        <v>40</v>
      </c>
      <c r="P927" t="s">
        <v>13</v>
      </c>
      <c r="Q927" t="s">
        <v>14</v>
      </c>
      <c r="R927" t="s">
        <v>2051</v>
      </c>
    </row>
    <row r="928" spans="1:18" x14ac:dyDescent="0.35">
      <c r="A928">
        <v>927</v>
      </c>
      <c r="B928" t="s">
        <v>33</v>
      </c>
      <c r="C928" t="s">
        <v>819</v>
      </c>
      <c r="D928" t="s">
        <v>2355</v>
      </c>
      <c r="E928" t="s">
        <v>875</v>
      </c>
      <c r="F928" t="s">
        <v>817</v>
      </c>
      <c r="G928" t="s">
        <v>817</v>
      </c>
      <c r="H928" t="s">
        <v>42</v>
      </c>
      <c r="I928" t="s">
        <v>35</v>
      </c>
      <c r="J928" t="s">
        <v>1755</v>
      </c>
      <c r="K928" t="s">
        <v>1755</v>
      </c>
      <c r="L928" t="s">
        <v>35</v>
      </c>
      <c r="M928" t="s">
        <v>35</v>
      </c>
      <c r="N928" t="s">
        <v>1756</v>
      </c>
      <c r="O928" t="s">
        <v>40</v>
      </c>
      <c r="P928" t="s">
        <v>13</v>
      </c>
      <c r="Q928" t="s">
        <v>14</v>
      </c>
      <c r="R928" t="s">
        <v>2051</v>
      </c>
    </row>
    <row r="929" spans="1:18" x14ac:dyDescent="0.35">
      <c r="A929">
        <v>928</v>
      </c>
      <c r="B929" t="s">
        <v>33</v>
      </c>
      <c r="C929" t="s">
        <v>819</v>
      </c>
      <c r="D929" t="s">
        <v>2355</v>
      </c>
      <c r="E929" t="s">
        <v>875</v>
      </c>
      <c r="F929" t="s">
        <v>2052</v>
      </c>
      <c r="G929" t="s">
        <v>233</v>
      </c>
      <c r="H929" t="s">
        <v>42</v>
      </c>
      <c r="I929" t="s">
        <v>35</v>
      </c>
      <c r="J929" t="s">
        <v>1755</v>
      </c>
      <c r="K929" t="s">
        <v>1755</v>
      </c>
      <c r="L929" t="s">
        <v>35</v>
      </c>
      <c r="M929" t="s">
        <v>35</v>
      </c>
      <c r="N929" t="s">
        <v>1756</v>
      </c>
      <c r="O929" t="s">
        <v>40</v>
      </c>
      <c r="P929" t="s">
        <v>13</v>
      </c>
      <c r="Q929" t="s">
        <v>14</v>
      </c>
      <c r="R929" t="s">
        <v>2051</v>
      </c>
    </row>
    <row r="930" spans="1:18" x14ac:dyDescent="0.35">
      <c r="A930">
        <v>929</v>
      </c>
      <c r="B930" t="s">
        <v>33</v>
      </c>
      <c r="C930" t="s">
        <v>819</v>
      </c>
      <c r="D930" t="s">
        <v>2355</v>
      </c>
      <c r="E930" t="s">
        <v>875</v>
      </c>
      <c r="F930" t="s">
        <v>2052</v>
      </c>
      <c r="G930" t="s">
        <v>1798</v>
      </c>
      <c r="H930" t="s">
        <v>88</v>
      </c>
      <c r="I930" t="s">
        <v>99</v>
      </c>
      <c r="J930" t="s">
        <v>1755</v>
      </c>
      <c r="K930" t="s">
        <v>1755</v>
      </c>
      <c r="L930" t="s">
        <v>35</v>
      </c>
      <c r="M930" t="s">
        <v>35</v>
      </c>
      <c r="N930" t="s">
        <v>38</v>
      </c>
      <c r="O930" t="s">
        <v>40</v>
      </c>
      <c r="P930" t="s">
        <v>13</v>
      </c>
      <c r="Q930" t="s">
        <v>14</v>
      </c>
      <c r="R930" t="s">
        <v>2051</v>
      </c>
    </row>
    <row r="931" spans="1:18" x14ac:dyDescent="0.35">
      <c r="A931">
        <v>930</v>
      </c>
      <c r="B931" t="s">
        <v>33</v>
      </c>
      <c r="C931" t="s">
        <v>819</v>
      </c>
      <c r="D931" t="s">
        <v>2355</v>
      </c>
      <c r="E931" t="s">
        <v>875</v>
      </c>
      <c r="F931" t="s">
        <v>2039</v>
      </c>
      <c r="G931" t="s">
        <v>2039</v>
      </c>
      <c r="H931" t="s">
        <v>42</v>
      </c>
      <c r="I931" t="s">
        <v>35</v>
      </c>
      <c r="J931" t="s">
        <v>1755</v>
      </c>
      <c r="K931" t="s">
        <v>1755</v>
      </c>
      <c r="L931" t="s">
        <v>35</v>
      </c>
      <c r="M931" t="s">
        <v>35</v>
      </c>
      <c r="N931" t="s">
        <v>1756</v>
      </c>
      <c r="O931" t="s">
        <v>40</v>
      </c>
      <c r="P931" t="s">
        <v>13</v>
      </c>
      <c r="Q931" t="s">
        <v>14</v>
      </c>
      <c r="R931" t="s">
        <v>2053</v>
      </c>
    </row>
    <row r="932" spans="1:18" x14ac:dyDescent="0.35">
      <c r="A932">
        <v>931</v>
      </c>
      <c r="B932" t="s">
        <v>33</v>
      </c>
      <c r="C932" t="s">
        <v>819</v>
      </c>
      <c r="D932" t="s">
        <v>2355</v>
      </c>
      <c r="E932" t="s">
        <v>875</v>
      </c>
      <c r="F932" t="s">
        <v>2043</v>
      </c>
      <c r="G932" t="s">
        <v>2043</v>
      </c>
      <c r="H932" t="s">
        <v>42</v>
      </c>
      <c r="I932" t="s">
        <v>35</v>
      </c>
      <c r="J932" t="s">
        <v>1755</v>
      </c>
      <c r="K932" t="s">
        <v>1755</v>
      </c>
      <c r="L932" t="s">
        <v>35</v>
      </c>
      <c r="M932" t="s">
        <v>35</v>
      </c>
      <c r="N932" t="s">
        <v>1756</v>
      </c>
      <c r="O932" t="s">
        <v>40</v>
      </c>
      <c r="P932" t="s">
        <v>7</v>
      </c>
      <c r="Q932" t="s">
        <v>8</v>
      </c>
      <c r="R932" t="s">
        <v>2053</v>
      </c>
    </row>
    <row r="933" spans="1:18" x14ac:dyDescent="0.35">
      <c r="A933">
        <v>932</v>
      </c>
      <c r="B933" t="s">
        <v>33</v>
      </c>
      <c r="C933" t="s">
        <v>819</v>
      </c>
      <c r="D933" t="s">
        <v>2355</v>
      </c>
      <c r="E933" t="s">
        <v>875</v>
      </c>
      <c r="F933" t="s">
        <v>2044</v>
      </c>
      <c r="G933" t="s">
        <v>2044</v>
      </c>
      <c r="H933" t="s">
        <v>42</v>
      </c>
      <c r="I933" t="s">
        <v>35</v>
      </c>
      <c r="J933" t="s">
        <v>1755</v>
      </c>
      <c r="K933" t="s">
        <v>1755</v>
      </c>
      <c r="L933" t="s">
        <v>35</v>
      </c>
      <c r="M933" t="s">
        <v>35</v>
      </c>
      <c r="N933" t="s">
        <v>1756</v>
      </c>
      <c r="O933" t="s">
        <v>40</v>
      </c>
      <c r="P933" t="s">
        <v>7</v>
      </c>
      <c r="Q933" t="s">
        <v>8</v>
      </c>
      <c r="R933" t="s">
        <v>2054</v>
      </c>
    </row>
    <row r="934" spans="1:18" x14ac:dyDescent="0.35">
      <c r="A934">
        <v>933</v>
      </c>
      <c r="B934" t="s">
        <v>33</v>
      </c>
      <c r="C934" t="s">
        <v>819</v>
      </c>
      <c r="D934" t="s">
        <v>2355</v>
      </c>
      <c r="E934" t="s">
        <v>875</v>
      </c>
      <c r="F934" t="s">
        <v>2045</v>
      </c>
      <c r="G934" t="s">
        <v>2045</v>
      </c>
      <c r="H934" t="s">
        <v>42</v>
      </c>
      <c r="I934" t="s">
        <v>35</v>
      </c>
      <c r="J934" t="s">
        <v>1755</v>
      </c>
      <c r="K934" t="s">
        <v>1755</v>
      </c>
      <c r="L934" t="s">
        <v>35</v>
      </c>
      <c r="M934" t="s">
        <v>35</v>
      </c>
      <c r="N934" t="s">
        <v>1756</v>
      </c>
      <c r="O934" t="s">
        <v>40</v>
      </c>
      <c r="P934" t="s">
        <v>7</v>
      </c>
      <c r="Q934" t="s">
        <v>8</v>
      </c>
      <c r="R934" t="s">
        <v>896</v>
      </c>
    </row>
    <row r="935" spans="1:18" x14ac:dyDescent="0.35">
      <c r="A935">
        <v>934</v>
      </c>
      <c r="B935" t="s">
        <v>33</v>
      </c>
      <c r="C935" t="s">
        <v>819</v>
      </c>
      <c r="D935" t="s">
        <v>2355</v>
      </c>
      <c r="E935" t="s">
        <v>875</v>
      </c>
      <c r="F935" t="s">
        <v>2044</v>
      </c>
      <c r="G935" t="s">
        <v>2044</v>
      </c>
      <c r="H935" t="s">
        <v>42</v>
      </c>
      <c r="I935" t="s">
        <v>35</v>
      </c>
      <c r="J935" t="s">
        <v>1755</v>
      </c>
      <c r="K935" t="s">
        <v>1755</v>
      </c>
      <c r="L935" t="s">
        <v>35</v>
      </c>
      <c r="M935" t="s">
        <v>35</v>
      </c>
      <c r="N935" t="s">
        <v>1756</v>
      </c>
      <c r="O935" t="s">
        <v>40</v>
      </c>
      <c r="P935" t="s">
        <v>7</v>
      </c>
      <c r="Q935" t="s">
        <v>8</v>
      </c>
      <c r="R935" t="s">
        <v>896</v>
      </c>
    </row>
    <row r="936" spans="1:18" x14ac:dyDescent="0.35">
      <c r="A936">
        <v>935</v>
      </c>
      <c r="B936" t="s">
        <v>33</v>
      </c>
      <c r="C936" t="s">
        <v>819</v>
      </c>
      <c r="D936" t="s">
        <v>2355</v>
      </c>
      <c r="E936" t="s">
        <v>875</v>
      </c>
      <c r="F936" t="s">
        <v>898</v>
      </c>
      <c r="G936" t="s">
        <v>233</v>
      </c>
      <c r="H936" t="s">
        <v>42</v>
      </c>
      <c r="I936" t="s">
        <v>35</v>
      </c>
      <c r="J936" t="s">
        <v>27</v>
      </c>
      <c r="K936" t="s">
        <v>2350</v>
      </c>
      <c r="L936" t="s">
        <v>35</v>
      </c>
      <c r="M936" t="s">
        <v>35</v>
      </c>
      <c r="N936" t="s">
        <v>39</v>
      </c>
      <c r="O936" t="s">
        <v>12</v>
      </c>
      <c r="P936" t="s">
        <v>13</v>
      </c>
      <c r="Q936" t="s">
        <v>14</v>
      </c>
      <c r="R936" t="s">
        <v>896</v>
      </c>
    </row>
    <row r="937" spans="1:18" x14ac:dyDescent="0.35">
      <c r="A937">
        <v>936</v>
      </c>
      <c r="B937" t="s">
        <v>33</v>
      </c>
      <c r="C937" t="s">
        <v>819</v>
      </c>
      <c r="D937" t="s">
        <v>2355</v>
      </c>
      <c r="E937" t="s">
        <v>875</v>
      </c>
      <c r="F937" t="s">
        <v>898</v>
      </c>
      <c r="G937" t="s">
        <v>897</v>
      </c>
      <c r="H937" t="s">
        <v>88</v>
      </c>
      <c r="I937" t="s">
        <v>99</v>
      </c>
      <c r="J937" t="s">
        <v>324</v>
      </c>
      <c r="K937" t="s">
        <v>2346</v>
      </c>
      <c r="L937" t="s">
        <v>35</v>
      </c>
      <c r="M937" t="s">
        <v>35</v>
      </c>
      <c r="N937" t="s">
        <v>38</v>
      </c>
      <c r="O937" t="s">
        <v>12</v>
      </c>
      <c r="P937" t="s">
        <v>13</v>
      </c>
      <c r="Q937" t="s">
        <v>14</v>
      </c>
      <c r="R937" t="s">
        <v>896</v>
      </c>
    </row>
    <row r="938" spans="1:18" x14ac:dyDescent="0.35">
      <c r="A938">
        <v>937</v>
      </c>
      <c r="B938" t="s">
        <v>33</v>
      </c>
      <c r="C938" t="s">
        <v>819</v>
      </c>
      <c r="D938" t="s">
        <v>2355</v>
      </c>
      <c r="E938" t="s">
        <v>899</v>
      </c>
      <c r="F938" t="s">
        <v>2055</v>
      </c>
      <c r="G938" t="s">
        <v>2057</v>
      </c>
      <c r="H938" t="s">
        <v>42</v>
      </c>
      <c r="I938" t="s">
        <v>35</v>
      </c>
      <c r="J938" t="s">
        <v>1755</v>
      </c>
      <c r="K938" t="s">
        <v>1755</v>
      </c>
      <c r="L938" t="s">
        <v>35</v>
      </c>
      <c r="M938" t="s">
        <v>35</v>
      </c>
      <c r="N938" t="s">
        <v>1756</v>
      </c>
      <c r="O938" t="s">
        <v>40</v>
      </c>
      <c r="P938" t="s">
        <v>7</v>
      </c>
      <c r="Q938" t="s">
        <v>8</v>
      </c>
      <c r="R938" t="s">
        <v>899</v>
      </c>
    </row>
    <row r="939" spans="1:18" x14ac:dyDescent="0.35">
      <c r="A939">
        <v>938</v>
      </c>
      <c r="B939" t="s">
        <v>33</v>
      </c>
      <c r="C939" t="s">
        <v>819</v>
      </c>
      <c r="D939" t="s">
        <v>2355</v>
      </c>
      <c r="E939" t="s">
        <v>899</v>
      </c>
      <c r="F939" t="s">
        <v>2055</v>
      </c>
      <c r="G939" t="s">
        <v>2058</v>
      </c>
      <c r="H939" t="s">
        <v>88</v>
      </c>
      <c r="I939" t="s">
        <v>89</v>
      </c>
      <c r="J939" t="s">
        <v>1755</v>
      </c>
      <c r="K939" t="s">
        <v>1755</v>
      </c>
      <c r="L939" t="s">
        <v>35</v>
      </c>
      <c r="M939" t="s">
        <v>35</v>
      </c>
      <c r="N939" t="s">
        <v>1756</v>
      </c>
      <c r="O939" t="s">
        <v>40</v>
      </c>
      <c r="P939" t="s">
        <v>7</v>
      </c>
      <c r="Q939" t="s">
        <v>8</v>
      </c>
      <c r="R939" t="s">
        <v>899</v>
      </c>
    </row>
    <row r="940" spans="1:18" x14ac:dyDescent="0.35">
      <c r="A940">
        <v>939</v>
      </c>
      <c r="B940" t="s">
        <v>33</v>
      </c>
      <c r="C940" t="s">
        <v>819</v>
      </c>
      <c r="D940" t="s">
        <v>2355</v>
      </c>
      <c r="E940" t="s">
        <v>899</v>
      </c>
      <c r="F940" t="s">
        <v>2056</v>
      </c>
      <c r="G940" t="s">
        <v>2057</v>
      </c>
      <c r="H940" t="s">
        <v>42</v>
      </c>
      <c r="I940" t="s">
        <v>35</v>
      </c>
      <c r="J940" t="s">
        <v>1755</v>
      </c>
      <c r="K940" t="s">
        <v>1755</v>
      </c>
      <c r="L940" t="s">
        <v>35</v>
      </c>
      <c r="M940" t="s">
        <v>35</v>
      </c>
      <c r="N940" t="s">
        <v>1756</v>
      </c>
      <c r="O940" t="s">
        <v>40</v>
      </c>
      <c r="P940" t="s">
        <v>7</v>
      </c>
      <c r="Q940" t="s">
        <v>8</v>
      </c>
      <c r="R940" t="s">
        <v>2060</v>
      </c>
    </row>
    <row r="941" spans="1:18" x14ac:dyDescent="0.35">
      <c r="A941">
        <v>940</v>
      </c>
      <c r="B941" t="s">
        <v>33</v>
      </c>
      <c r="C941" t="s">
        <v>819</v>
      </c>
      <c r="D941" t="s">
        <v>2355</v>
      </c>
      <c r="E941" t="s">
        <v>899</v>
      </c>
      <c r="F941" t="s">
        <v>2056</v>
      </c>
      <c r="G941" t="s">
        <v>2058</v>
      </c>
      <c r="H941" t="s">
        <v>88</v>
      </c>
      <c r="I941" t="s">
        <v>89</v>
      </c>
      <c r="J941" t="s">
        <v>1755</v>
      </c>
      <c r="K941" t="s">
        <v>1755</v>
      </c>
      <c r="L941" t="s">
        <v>35</v>
      </c>
      <c r="M941" t="s">
        <v>35</v>
      </c>
      <c r="N941" t="s">
        <v>1756</v>
      </c>
      <c r="O941" t="s">
        <v>40</v>
      </c>
      <c r="P941" t="s">
        <v>7</v>
      </c>
      <c r="Q941" t="s">
        <v>8</v>
      </c>
      <c r="R941" t="s">
        <v>2060</v>
      </c>
    </row>
    <row r="942" spans="1:18" x14ac:dyDescent="0.35">
      <c r="A942">
        <v>941</v>
      </c>
      <c r="B942" t="s">
        <v>33</v>
      </c>
      <c r="C942" t="s">
        <v>819</v>
      </c>
      <c r="D942" t="s">
        <v>2355</v>
      </c>
      <c r="E942" t="s">
        <v>899</v>
      </c>
      <c r="F942" t="s">
        <v>2059</v>
      </c>
      <c r="G942" t="s">
        <v>1903</v>
      </c>
      <c r="H942" t="s">
        <v>42</v>
      </c>
      <c r="I942" t="s">
        <v>35</v>
      </c>
      <c r="J942" t="s">
        <v>1755</v>
      </c>
      <c r="K942" t="s">
        <v>1755</v>
      </c>
      <c r="L942" t="s">
        <v>35</v>
      </c>
      <c r="M942" t="s">
        <v>35</v>
      </c>
      <c r="N942" t="s">
        <v>1756</v>
      </c>
      <c r="O942" t="s">
        <v>40</v>
      </c>
      <c r="P942" t="s">
        <v>7</v>
      </c>
      <c r="Q942" t="s">
        <v>8</v>
      </c>
      <c r="R942" t="s">
        <v>2061</v>
      </c>
    </row>
    <row r="943" spans="1:18" x14ac:dyDescent="0.35">
      <c r="A943">
        <v>942</v>
      </c>
      <c r="B943" t="s">
        <v>33</v>
      </c>
      <c r="C943" t="s">
        <v>819</v>
      </c>
      <c r="D943" t="s">
        <v>2355</v>
      </c>
      <c r="E943" t="s">
        <v>899</v>
      </c>
      <c r="F943" t="s">
        <v>2059</v>
      </c>
      <c r="G943" t="s">
        <v>2058</v>
      </c>
      <c r="H943" t="s">
        <v>88</v>
      </c>
      <c r="I943" t="s">
        <v>89</v>
      </c>
      <c r="J943" t="s">
        <v>1755</v>
      </c>
      <c r="K943" t="s">
        <v>1755</v>
      </c>
      <c r="L943" t="s">
        <v>35</v>
      </c>
      <c r="M943" t="s">
        <v>35</v>
      </c>
      <c r="N943" t="s">
        <v>1756</v>
      </c>
      <c r="O943" t="s">
        <v>40</v>
      </c>
      <c r="P943" t="s">
        <v>7</v>
      </c>
      <c r="Q943" t="s">
        <v>8</v>
      </c>
      <c r="R943" t="s">
        <v>2061</v>
      </c>
    </row>
    <row r="944" spans="1:18" x14ac:dyDescent="0.35">
      <c r="A944">
        <v>943</v>
      </c>
      <c r="B944" t="s">
        <v>33</v>
      </c>
      <c r="C944" t="s">
        <v>819</v>
      </c>
      <c r="D944" t="s">
        <v>2355</v>
      </c>
      <c r="E944" t="s">
        <v>899</v>
      </c>
      <c r="F944" t="s">
        <v>900</v>
      </c>
      <c r="G944" t="s">
        <v>901</v>
      </c>
      <c r="H944" t="s">
        <v>42</v>
      </c>
      <c r="I944" t="s">
        <v>35</v>
      </c>
      <c r="J944" t="s">
        <v>27</v>
      </c>
      <c r="K944" t="s">
        <v>2350</v>
      </c>
      <c r="L944" t="s">
        <v>35</v>
      </c>
      <c r="M944" t="s">
        <v>35</v>
      </c>
      <c r="N944" t="s">
        <v>39</v>
      </c>
      <c r="O944" t="s">
        <v>12</v>
      </c>
      <c r="P944" t="s">
        <v>13</v>
      </c>
      <c r="Q944" t="s">
        <v>14</v>
      </c>
      <c r="R944" t="s">
        <v>902</v>
      </c>
    </row>
    <row r="945" spans="1:18" x14ac:dyDescent="0.35">
      <c r="A945">
        <v>944</v>
      </c>
      <c r="B945" t="s">
        <v>33</v>
      </c>
      <c r="C945" t="s">
        <v>819</v>
      </c>
      <c r="D945" t="s">
        <v>2355</v>
      </c>
      <c r="E945" t="s">
        <v>899</v>
      </c>
      <c r="F945" t="s">
        <v>907</v>
      </c>
      <c r="G945" t="s">
        <v>905</v>
      </c>
      <c r="H945" t="s">
        <v>42</v>
      </c>
      <c r="I945" t="s">
        <v>35</v>
      </c>
      <c r="J945" t="s">
        <v>23</v>
      </c>
      <c r="K945" t="s">
        <v>23</v>
      </c>
      <c r="L945" t="s">
        <v>35</v>
      </c>
      <c r="M945" t="s">
        <v>35</v>
      </c>
      <c r="N945" t="s">
        <v>39</v>
      </c>
      <c r="O945" t="s">
        <v>40</v>
      </c>
      <c r="P945" t="s">
        <v>13</v>
      </c>
      <c r="Q945" t="s">
        <v>14</v>
      </c>
      <c r="R945" t="s">
        <v>903</v>
      </c>
    </row>
    <row r="946" spans="1:18" x14ac:dyDescent="0.35">
      <c r="A946">
        <v>945</v>
      </c>
      <c r="B946" t="s">
        <v>33</v>
      </c>
      <c r="C946" t="s">
        <v>819</v>
      </c>
      <c r="D946" t="s">
        <v>2355</v>
      </c>
      <c r="E946" t="s">
        <v>899</v>
      </c>
      <c r="F946" t="s">
        <v>908</v>
      </c>
      <c r="G946" t="s">
        <v>906</v>
      </c>
      <c r="H946" t="s">
        <v>42</v>
      </c>
      <c r="I946" t="s">
        <v>35</v>
      </c>
      <c r="J946" t="s">
        <v>27</v>
      </c>
      <c r="K946" t="s">
        <v>2350</v>
      </c>
      <c r="L946" t="s">
        <v>35</v>
      </c>
      <c r="M946" t="s">
        <v>35</v>
      </c>
      <c r="N946" t="s">
        <v>39</v>
      </c>
      <c r="O946" t="s">
        <v>40</v>
      </c>
      <c r="P946" t="s">
        <v>13</v>
      </c>
      <c r="Q946" t="s">
        <v>14</v>
      </c>
      <c r="R946" t="s">
        <v>904</v>
      </c>
    </row>
    <row r="947" spans="1:18" x14ac:dyDescent="0.35">
      <c r="A947">
        <v>946</v>
      </c>
      <c r="B947" t="s">
        <v>33</v>
      </c>
      <c r="C947" t="s">
        <v>819</v>
      </c>
      <c r="D947" t="s">
        <v>2355</v>
      </c>
      <c r="E947" t="s">
        <v>909</v>
      </c>
      <c r="F947" t="s">
        <v>910</v>
      </c>
      <c r="G947" t="s">
        <v>534</v>
      </c>
      <c r="H947" t="s">
        <v>42</v>
      </c>
      <c r="I947" t="s">
        <v>35</v>
      </c>
      <c r="J947" t="s">
        <v>6</v>
      </c>
      <c r="K947" t="s">
        <v>2346</v>
      </c>
      <c r="L947" t="s">
        <v>35</v>
      </c>
      <c r="M947" t="s">
        <v>35</v>
      </c>
      <c r="N947" t="s">
        <v>38</v>
      </c>
      <c r="O947" t="s">
        <v>12</v>
      </c>
      <c r="P947" t="s">
        <v>13</v>
      </c>
      <c r="Q947" t="s">
        <v>14</v>
      </c>
      <c r="R947" t="s">
        <v>911</v>
      </c>
    </row>
    <row r="948" spans="1:18" x14ac:dyDescent="0.35">
      <c r="A948">
        <v>947</v>
      </c>
      <c r="B948" t="s">
        <v>33</v>
      </c>
      <c r="C948" t="s">
        <v>819</v>
      </c>
      <c r="D948" t="s">
        <v>2355</v>
      </c>
      <c r="E948" t="s">
        <v>909</v>
      </c>
      <c r="F948" t="s">
        <v>403</v>
      </c>
      <c r="G948" t="s">
        <v>360</v>
      </c>
      <c r="H948" t="s">
        <v>42</v>
      </c>
      <c r="I948" t="s">
        <v>35</v>
      </c>
      <c r="J948" t="s">
        <v>27</v>
      </c>
      <c r="K948" t="s">
        <v>2350</v>
      </c>
      <c r="L948" t="s">
        <v>35</v>
      </c>
      <c r="M948" t="s">
        <v>35</v>
      </c>
      <c r="N948" t="s">
        <v>39</v>
      </c>
      <c r="O948" t="s">
        <v>12</v>
      </c>
      <c r="P948" t="s">
        <v>13</v>
      </c>
      <c r="Q948" t="s">
        <v>14</v>
      </c>
      <c r="R948" t="s">
        <v>912</v>
      </c>
    </row>
    <row r="949" spans="1:18" x14ac:dyDescent="0.35">
      <c r="A949">
        <v>948</v>
      </c>
      <c r="B949" t="s">
        <v>33</v>
      </c>
      <c r="C949" t="s">
        <v>819</v>
      </c>
      <c r="D949" t="s">
        <v>2355</v>
      </c>
      <c r="E949" t="s">
        <v>909</v>
      </c>
      <c r="F949" t="s">
        <v>2062</v>
      </c>
      <c r="G949" t="s">
        <v>2062</v>
      </c>
      <c r="H949" t="s">
        <v>88</v>
      </c>
      <c r="I949" t="s">
        <v>89</v>
      </c>
      <c r="J949" t="s">
        <v>556</v>
      </c>
      <c r="K949" t="s">
        <v>2346</v>
      </c>
      <c r="L949" t="s">
        <v>35</v>
      </c>
      <c r="M949" t="s">
        <v>35</v>
      </c>
      <c r="N949" t="s">
        <v>38</v>
      </c>
      <c r="O949" t="s">
        <v>12</v>
      </c>
      <c r="P949" t="s">
        <v>13</v>
      </c>
      <c r="Q949" t="s">
        <v>14</v>
      </c>
      <c r="R949" t="s">
        <v>2065</v>
      </c>
    </row>
    <row r="950" spans="1:18" x14ac:dyDescent="0.35">
      <c r="A950">
        <v>949</v>
      </c>
      <c r="B950" t="s">
        <v>33</v>
      </c>
      <c r="C950" t="s">
        <v>819</v>
      </c>
      <c r="D950" t="s">
        <v>2355</v>
      </c>
      <c r="E950" t="s">
        <v>909</v>
      </c>
      <c r="F950" t="s">
        <v>427</v>
      </c>
      <c r="G950" t="s">
        <v>511</v>
      </c>
      <c r="H950" t="s">
        <v>42</v>
      </c>
      <c r="I950" t="s">
        <v>35</v>
      </c>
      <c r="J950" t="s">
        <v>241</v>
      </c>
      <c r="K950" t="s">
        <v>2350</v>
      </c>
      <c r="L950" t="s">
        <v>35</v>
      </c>
      <c r="M950" t="s">
        <v>35</v>
      </c>
      <c r="N950" t="s">
        <v>38</v>
      </c>
      <c r="O950" t="s">
        <v>12</v>
      </c>
      <c r="P950" t="s">
        <v>13</v>
      </c>
      <c r="Q950" t="s">
        <v>14</v>
      </c>
      <c r="R950" t="s">
        <v>913</v>
      </c>
    </row>
    <row r="951" spans="1:18" x14ac:dyDescent="0.35">
      <c r="A951">
        <v>950</v>
      </c>
      <c r="B951" t="s">
        <v>33</v>
      </c>
      <c r="C951" t="s">
        <v>819</v>
      </c>
      <c r="D951" t="s">
        <v>2355</v>
      </c>
      <c r="E951" t="s">
        <v>909</v>
      </c>
      <c r="F951" t="s">
        <v>427</v>
      </c>
      <c r="G951" t="s">
        <v>164</v>
      </c>
      <c r="H951" t="s">
        <v>42</v>
      </c>
      <c r="I951" t="s">
        <v>35</v>
      </c>
      <c r="J951" t="s">
        <v>6</v>
      </c>
      <c r="K951" t="s">
        <v>2346</v>
      </c>
      <c r="L951" t="s">
        <v>35</v>
      </c>
      <c r="M951" t="s">
        <v>35</v>
      </c>
      <c r="N951" t="s">
        <v>38</v>
      </c>
      <c r="O951" t="s">
        <v>12</v>
      </c>
      <c r="P951" t="s">
        <v>13</v>
      </c>
      <c r="Q951" t="s">
        <v>14</v>
      </c>
      <c r="R951" t="s">
        <v>913</v>
      </c>
    </row>
    <row r="952" spans="1:18" x14ac:dyDescent="0.35">
      <c r="A952">
        <v>951</v>
      </c>
      <c r="B952" t="s">
        <v>33</v>
      </c>
      <c r="C952" t="s">
        <v>819</v>
      </c>
      <c r="D952" t="s">
        <v>2355</v>
      </c>
      <c r="E952" t="s">
        <v>909</v>
      </c>
      <c r="F952" t="s">
        <v>2063</v>
      </c>
      <c r="G952" t="s">
        <v>250</v>
      </c>
      <c r="H952" t="s">
        <v>42</v>
      </c>
      <c r="I952" t="s">
        <v>35</v>
      </c>
      <c r="J952" t="s">
        <v>157</v>
      </c>
      <c r="K952" t="s">
        <v>2346</v>
      </c>
      <c r="L952" t="s">
        <v>35</v>
      </c>
      <c r="M952" t="s">
        <v>35</v>
      </c>
      <c r="N952" t="s">
        <v>38</v>
      </c>
      <c r="O952" t="s">
        <v>12</v>
      </c>
      <c r="P952" t="s">
        <v>13</v>
      </c>
      <c r="Q952" t="s">
        <v>14</v>
      </c>
      <c r="R952" t="s">
        <v>914</v>
      </c>
    </row>
    <row r="953" spans="1:18" x14ac:dyDescent="0.35">
      <c r="A953">
        <v>952</v>
      </c>
      <c r="B953" t="s">
        <v>33</v>
      </c>
      <c r="C953" t="s">
        <v>819</v>
      </c>
      <c r="D953" t="s">
        <v>2355</v>
      </c>
      <c r="E953" t="s">
        <v>909</v>
      </c>
      <c r="F953" t="s">
        <v>2063</v>
      </c>
      <c r="G953" t="s">
        <v>2064</v>
      </c>
      <c r="H953" t="s">
        <v>88</v>
      </c>
      <c r="I953" t="s">
        <v>89</v>
      </c>
      <c r="J953" t="s">
        <v>556</v>
      </c>
      <c r="K953" t="s">
        <v>2346</v>
      </c>
      <c r="L953" t="s">
        <v>35</v>
      </c>
      <c r="M953" t="s">
        <v>35</v>
      </c>
      <c r="N953" t="s">
        <v>38</v>
      </c>
      <c r="O953" t="s">
        <v>12</v>
      </c>
      <c r="P953" t="s">
        <v>13</v>
      </c>
      <c r="Q953" t="s">
        <v>14</v>
      </c>
      <c r="R953" t="s">
        <v>914</v>
      </c>
    </row>
    <row r="954" spans="1:18" x14ac:dyDescent="0.35">
      <c r="A954">
        <v>953</v>
      </c>
      <c r="B954" t="s">
        <v>33</v>
      </c>
      <c r="C954" t="s">
        <v>819</v>
      </c>
      <c r="D954" t="s">
        <v>2355</v>
      </c>
      <c r="E954" t="s">
        <v>909</v>
      </c>
      <c r="F954" t="s">
        <v>842</v>
      </c>
      <c r="G954" t="s">
        <v>781</v>
      </c>
      <c r="H954" t="s">
        <v>42</v>
      </c>
      <c r="I954" t="s">
        <v>35</v>
      </c>
      <c r="J954" t="s">
        <v>23</v>
      </c>
      <c r="K954" t="s">
        <v>23</v>
      </c>
      <c r="L954" t="s">
        <v>35</v>
      </c>
      <c r="M954" t="s">
        <v>35</v>
      </c>
      <c r="N954" t="s">
        <v>39</v>
      </c>
      <c r="O954" t="s">
        <v>40</v>
      </c>
      <c r="P954" t="s">
        <v>7</v>
      </c>
      <c r="Q954" t="s">
        <v>14</v>
      </c>
      <c r="R954" t="s">
        <v>915</v>
      </c>
    </row>
    <row r="955" spans="1:18" x14ac:dyDescent="0.35">
      <c r="A955">
        <v>954</v>
      </c>
      <c r="B955" t="s">
        <v>33</v>
      </c>
      <c r="C955" t="s">
        <v>819</v>
      </c>
      <c r="D955" t="s">
        <v>2355</v>
      </c>
      <c r="E955" t="s">
        <v>909</v>
      </c>
      <c r="F955" t="s">
        <v>917</v>
      </c>
      <c r="G955" t="s">
        <v>64</v>
      </c>
      <c r="H955" t="s">
        <v>42</v>
      </c>
      <c r="I955" t="s">
        <v>35</v>
      </c>
      <c r="J955" t="s">
        <v>45</v>
      </c>
      <c r="K955" t="s">
        <v>45</v>
      </c>
      <c r="L955" t="s">
        <v>35</v>
      </c>
      <c r="M955" t="s">
        <v>35</v>
      </c>
      <c r="N955" t="s">
        <v>39</v>
      </c>
      <c r="O955" t="s">
        <v>40</v>
      </c>
      <c r="P955" t="s">
        <v>13</v>
      </c>
      <c r="Q955" t="s">
        <v>14</v>
      </c>
      <c r="R955" t="s">
        <v>916</v>
      </c>
    </row>
    <row r="956" spans="1:18" x14ac:dyDescent="0.35">
      <c r="A956">
        <v>955</v>
      </c>
      <c r="B956" t="s">
        <v>33</v>
      </c>
      <c r="C956" t="s">
        <v>819</v>
      </c>
      <c r="D956" t="s">
        <v>2355</v>
      </c>
      <c r="E956" t="s">
        <v>909</v>
      </c>
      <c r="F956" t="s">
        <v>919</v>
      </c>
      <c r="G956" t="s">
        <v>64</v>
      </c>
      <c r="H956" t="s">
        <v>42</v>
      </c>
      <c r="I956" t="s">
        <v>35</v>
      </c>
      <c r="J956" t="s">
        <v>45</v>
      </c>
      <c r="K956" t="s">
        <v>45</v>
      </c>
      <c r="L956" t="s">
        <v>35</v>
      </c>
      <c r="M956" t="s">
        <v>35</v>
      </c>
      <c r="N956" t="s">
        <v>39</v>
      </c>
      <c r="O956" t="s">
        <v>40</v>
      </c>
      <c r="P956" t="s">
        <v>13</v>
      </c>
      <c r="Q956" t="s">
        <v>14</v>
      </c>
      <c r="R956" t="s">
        <v>918</v>
      </c>
    </row>
    <row r="957" spans="1:18" x14ac:dyDescent="0.35">
      <c r="A957">
        <v>956</v>
      </c>
      <c r="B957" t="s">
        <v>33</v>
      </c>
      <c r="C957" t="s">
        <v>819</v>
      </c>
      <c r="D957" t="s">
        <v>2355</v>
      </c>
      <c r="E957" t="s">
        <v>920</v>
      </c>
      <c r="F957" t="s">
        <v>254</v>
      </c>
      <c r="G957" t="s">
        <v>253</v>
      </c>
      <c r="H957" t="s">
        <v>42</v>
      </c>
      <c r="I957" t="s">
        <v>35</v>
      </c>
      <c r="J957" t="s">
        <v>6</v>
      </c>
      <c r="K957" t="s">
        <v>2346</v>
      </c>
      <c r="L957" t="s">
        <v>35</v>
      </c>
      <c r="M957" t="s">
        <v>35</v>
      </c>
      <c r="N957" t="s">
        <v>38</v>
      </c>
      <c r="O957" t="s">
        <v>12</v>
      </c>
      <c r="P957" t="s">
        <v>7</v>
      </c>
      <c r="Q957" t="s">
        <v>8</v>
      </c>
      <c r="R957" t="s">
        <v>921</v>
      </c>
    </row>
    <row r="958" spans="1:18" x14ac:dyDescent="0.35">
      <c r="A958">
        <v>957</v>
      </c>
      <c r="B958" t="s">
        <v>33</v>
      </c>
      <c r="C958" t="s">
        <v>819</v>
      </c>
      <c r="D958" t="s">
        <v>2355</v>
      </c>
      <c r="E958" t="s">
        <v>920</v>
      </c>
      <c r="F958" t="s">
        <v>929</v>
      </c>
      <c r="G958" t="s">
        <v>398</v>
      </c>
      <c r="H958" t="s">
        <v>42</v>
      </c>
      <c r="I958" t="s">
        <v>35</v>
      </c>
      <c r="J958" t="s">
        <v>6</v>
      </c>
      <c r="K958" t="s">
        <v>2346</v>
      </c>
      <c r="L958" t="s">
        <v>35</v>
      </c>
      <c r="M958" t="s">
        <v>35</v>
      </c>
      <c r="N958" t="s">
        <v>38</v>
      </c>
      <c r="O958" t="s">
        <v>12</v>
      </c>
      <c r="P958" t="s">
        <v>13</v>
      </c>
      <c r="Q958" t="s">
        <v>14</v>
      </c>
      <c r="R958" t="s">
        <v>922</v>
      </c>
    </row>
    <row r="959" spans="1:18" x14ac:dyDescent="0.35">
      <c r="A959">
        <v>958</v>
      </c>
      <c r="B959" t="s">
        <v>33</v>
      </c>
      <c r="C959" t="s">
        <v>819</v>
      </c>
      <c r="D959" t="s">
        <v>2355</v>
      </c>
      <c r="E959" t="s">
        <v>920</v>
      </c>
      <c r="F959" t="s">
        <v>254</v>
      </c>
      <c r="G959" t="s">
        <v>253</v>
      </c>
      <c r="H959" t="s">
        <v>42</v>
      </c>
      <c r="I959" t="s">
        <v>35</v>
      </c>
      <c r="J959" t="s">
        <v>6</v>
      </c>
      <c r="K959" t="s">
        <v>2346</v>
      </c>
      <c r="L959" t="s">
        <v>35</v>
      </c>
      <c r="M959" t="s">
        <v>35</v>
      </c>
      <c r="N959" t="s">
        <v>38</v>
      </c>
      <c r="O959" t="s">
        <v>12</v>
      </c>
      <c r="P959" t="s">
        <v>7</v>
      </c>
      <c r="Q959" t="s">
        <v>8</v>
      </c>
      <c r="R959" t="s">
        <v>923</v>
      </c>
    </row>
    <row r="960" spans="1:18" x14ac:dyDescent="0.35">
      <c r="A960">
        <v>959</v>
      </c>
      <c r="B960" t="s">
        <v>33</v>
      </c>
      <c r="C960" t="s">
        <v>819</v>
      </c>
      <c r="D960" t="s">
        <v>2355</v>
      </c>
      <c r="E960" t="s">
        <v>920</v>
      </c>
      <c r="F960" t="s">
        <v>930</v>
      </c>
      <c r="G960" t="s">
        <v>931</v>
      </c>
      <c r="H960" t="s">
        <v>42</v>
      </c>
      <c r="I960" t="s">
        <v>35</v>
      </c>
      <c r="J960" t="s">
        <v>27</v>
      </c>
      <c r="K960" t="s">
        <v>2350</v>
      </c>
      <c r="L960" t="s">
        <v>35</v>
      </c>
      <c r="M960" t="s">
        <v>35</v>
      </c>
      <c r="N960" t="s">
        <v>39</v>
      </c>
      <c r="O960" t="s">
        <v>12</v>
      </c>
      <c r="P960" t="s">
        <v>13</v>
      </c>
      <c r="Q960" t="s">
        <v>14</v>
      </c>
      <c r="R960" t="s">
        <v>924</v>
      </c>
    </row>
    <row r="961" spans="1:18" x14ac:dyDescent="0.35">
      <c r="A961">
        <v>960</v>
      </c>
      <c r="B961" t="s">
        <v>33</v>
      </c>
      <c r="C961" t="s">
        <v>819</v>
      </c>
      <c r="D961" t="s">
        <v>2355</v>
      </c>
      <c r="E961" t="s">
        <v>920</v>
      </c>
      <c r="F961" t="s">
        <v>250</v>
      </c>
      <c r="G961" t="s">
        <v>250</v>
      </c>
      <c r="H961" t="s">
        <v>42</v>
      </c>
      <c r="I961" t="s">
        <v>35</v>
      </c>
      <c r="J961" t="s">
        <v>157</v>
      </c>
      <c r="K961" t="s">
        <v>2346</v>
      </c>
      <c r="L961" t="s">
        <v>35</v>
      </c>
      <c r="M961" t="s">
        <v>35</v>
      </c>
      <c r="N961" t="s">
        <v>38</v>
      </c>
      <c r="O961" t="s">
        <v>12</v>
      </c>
      <c r="P961" t="s">
        <v>13</v>
      </c>
      <c r="Q961" t="s">
        <v>14</v>
      </c>
      <c r="R961" t="s">
        <v>925</v>
      </c>
    </row>
    <row r="962" spans="1:18" x14ac:dyDescent="0.35">
      <c r="A962">
        <v>961</v>
      </c>
      <c r="B962" t="s">
        <v>33</v>
      </c>
      <c r="C962" t="s">
        <v>819</v>
      </c>
      <c r="D962" t="s">
        <v>2355</v>
      </c>
      <c r="E962" t="s">
        <v>920</v>
      </c>
      <c r="F962" t="s">
        <v>427</v>
      </c>
      <c r="G962" t="s">
        <v>427</v>
      </c>
      <c r="H962" t="s">
        <v>88</v>
      </c>
      <c r="I962" t="s">
        <v>99</v>
      </c>
      <c r="J962" t="s">
        <v>241</v>
      </c>
      <c r="K962" t="s">
        <v>2350</v>
      </c>
      <c r="L962" t="s">
        <v>35</v>
      </c>
      <c r="M962" t="s">
        <v>35</v>
      </c>
      <c r="N962" t="s">
        <v>39</v>
      </c>
      <c r="O962" t="s">
        <v>12</v>
      </c>
      <c r="P962" t="s">
        <v>13</v>
      </c>
      <c r="Q962" t="s">
        <v>14</v>
      </c>
      <c r="R962" t="s">
        <v>926</v>
      </c>
    </row>
    <row r="963" spans="1:18" x14ac:dyDescent="0.35">
      <c r="A963">
        <v>962</v>
      </c>
      <c r="B963" t="s">
        <v>33</v>
      </c>
      <c r="C963" t="s">
        <v>819</v>
      </c>
      <c r="D963" t="s">
        <v>2355</v>
      </c>
      <c r="E963" t="s">
        <v>920</v>
      </c>
      <c r="F963" t="s">
        <v>427</v>
      </c>
      <c r="G963" t="s">
        <v>427</v>
      </c>
      <c r="H963" t="s">
        <v>42</v>
      </c>
      <c r="I963" t="s">
        <v>35</v>
      </c>
      <c r="J963" t="s">
        <v>6</v>
      </c>
      <c r="K963" t="s">
        <v>2346</v>
      </c>
      <c r="L963" t="s">
        <v>35</v>
      </c>
      <c r="M963" t="s">
        <v>35</v>
      </c>
      <c r="N963" t="s">
        <v>38</v>
      </c>
      <c r="O963" t="s">
        <v>12</v>
      </c>
      <c r="P963" t="s">
        <v>13</v>
      </c>
      <c r="Q963" t="s">
        <v>14</v>
      </c>
      <c r="R963" t="s">
        <v>926</v>
      </c>
    </row>
    <row r="964" spans="1:18" x14ac:dyDescent="0.35">
      <c r="A964">
        <v>963</v>
      </c>
      <c r="B964" t="s">
        <v>33</v>
      </c>
      <c r="C964" t="s">
        <v>819</v>
      </c>
      <c r="D964" t="s">
        <v>2355</v>
      </c>
      <c r="E964" t="s">
        <v>920</v>
      </c>
      <c r="F964" t="s">
        <v>842</v>
      </c>
      <c r="G964" t="s">
        <v>781</v>
      </c>
      <c r="H964" t="s">
        <v>42</v>
      </c>
      <c r="I964" t="s">
        <v>35</v>
      </c>
      <c r="J964" t="s">
        <v>23</v>
      </c>
      <c r="K964" t="s">
        <v>23</v>
      </c>
      <c r="L964" t="s">
        <v>35</v>
      </c>
      <c r="M964" t="s">
        <v>35</v>
      </c>
      <c r="N964" t="s">
        <v>39</v>
      </c>
      <c r="O964" t="s">
        <v>40</v>
      </c>
      <c r="P964" t="s">
        <v>7</v>
      </c>
      <c r="Q964" t="s">
        <v>14</v>
      </c>
      <c r="R964" t="s">
        <v>927</v>
      </c>
    </row>
    <row r="965" spans="1:18" x14ac:dyDescent="0.35">
      <c r="A965">
        <v>964</v>
      </c>
      <c r="B965" t="s">
        <v>33</v>
      </c>
      <c r="C965" t="s">
        <v>819</v>
      </c>
      <c r="D965" t="s">
        <v>2355</v>
      </c>
      <c r="E965" t="s">
        <v>920</v>
      </c>
      <c r="F965" t="s">
        <v>932</v>
      </c>
      <c r="G965" t="s">
        <v>398</v>
      </c>
      <c r="H965" t="s">
        <v>42</v>
      </c>
      <c r="I965" t="s">
        <v>35</v>
      </c>
      <c r="J965" t="s">
        <v>6</v>
      </c>
      <c r="K965" t="s">
        <v>2346</v>
      </c>
      <c r="L965" t="s">
        <v>35</v>
      </c>
      <c r="M965" t="s">
        <v>35</v>
      </c>
      <c r="N965" t="s">
        <v>38</v>
      </c>
      <c r="O965" t="s">
        <v>12</v>
      </c>
      <c r="P965" t="s">
        <v>13</v>
      </c>
      <c r="Q965" t="s">
        <v>14</v>
      </c>
      <c r="R965" t="s">
        <v>928</v>
      </c>
    </row>
    <row r="966" spans="1:18" x14ac:dyDescent="0.35">
      <c r="A966">
        <v>965</v>
      </c>
      <c r="B966" t="s">
        <v>33</v>
      </c>
      <c r="C966" t="s">
        <v>819</v>
      </c>
      <c r="D966" t="s">
        <v>2355</v>
      </c>
      <c r="E966" t="s">
        <v>920</v>
      </c>
      <c r="F966" t="s">
        <v>932</v>
      </c>
      <c r="G966" t="s">
        <v>934</v>
      </c>
      <c r="H966" t="s">
        <v>88</v>
      </c>
      <c r="I966" t="s">
        <v>99</v>
      </c>
      <c r="J966" t="s">
        <v>324</v>
      </c>
      <c r="K966" t="s">
        <v>2346</v>
      </c>
      <c r="L966" t="s">
        <v>35</v>
      </c>
      <c r="M966" t="s">
        <v>35</v>
      </c>
      <c r="N966" t="s">
        <v>38</v>
      </c>
      <c r="O966" t="s">
        <v>12</v>
      </c>
      <c r="P966" t="s">
        <v>13</v>
      </c>
      <c r="Q966" t="s">
        <v>14</v>
      </c>
      <c r="R966" t="s">
        <v>928</v>
      </c>
    </row>
    <row r="967" spans="1:18" x14ac:dyDescent="0.35">
      <c r="A967">
        <v>966</v>
      </c>
      <c r="B967" t="s">
        <v>33</v>
      </c>
      <c r="C967" t="s">
        <v>819</v>
      </c>
      <c r="D967" t="s">
        <v>2355</v>
      </c>
      <c r="E967" t="s">
        <v>935</v>
      </c>
      <c r="F967" t="s">
        <v>570</v>
      </c>
      <c r="G967" t="s">
        <v>568</v>
      </c>
      <c r="H967" t="s">
        <v>42</v>
      </c>
      <c r="I967" t="s">
        <v>35</v>
      </c>
      <c r="J967" t="s">
        <v>6</v>
      </c>
      <c r="K967" t="s">
        <v>2346</v>
      </c>
      <c r="L967" t="s">
        <v>35</v>
      </c>
      <c r="M967" t="s">
        <v>35</v>
      </c>
      <c r="N967" t="s">
        <v>38</v>
      </c>
      <c r="O967" t="s">
        <v>12</v>
      </c>
      <c r="P967" t="s">
        <v>13</v>
      </c>
      <c r="Q967" t="s">
        <v>14</v>
      </c>
      <c r="R967" t="s">
        <v>933</v>
      </c>
    </row>
    <row r="968" spans="1:18" x14ac:dyDescent="0.35">
      <c r="A968">
        <v>967</v>
      </c>
      <c r="B968" t="s">
        <v>33</v>
      </c>
      <c r="C968" t="s">
        <v>819</v>
      </c>
      <c r="D968" t="s">
        <v>2355</v>
      </c>
      <c r="E968" t="s">
        <v>935</v>
      </c>
      <c r="F968" t="s">
        <v>939</v>
      </c>
      <c r="G968" t="s">
        <v>810</v>
      </c>
      <c r="H968" t="s">
        <v>42</v>
      </c>
      <c r="I968" t="s">
        <v>35</v>
      </c>
      <c r="J968" t="s">
        <v>45</v>
      </c>
      <c r="K968" t="s">
        <v>45</v>
      </c>
      <c r="L968" t="s">
        <v>35</v>
      </c>
      <c r="M968" t="s">
        <v>35</v>
      </c>
      <c r="N968" t="s">
        <v>39</v>
      </c>
      <c r="O968" t="s">
        <v>40</v>
      </c>
      <c r="P968" t="s">
        <v>7</v>
      </c>
      <c r="Q968" t="s">
        <v>8</v>
      </c>
      <c r="R968" t="s">
        <v>936</v>
      </c>
    </row>
    <row r="969" spans="1:18" x14ac:dyDescent="0.35">
      <c r="A969">
        <v>968</v>
      </c>
      <c r="B969" t="s">
        <v>33</v>
      </c>
      <c r="C969" t="s">
        <v>819</v>
      </c>
      <c r="D969" t="s">
        <v>2355</v>
      </c>
      <c r="E969" t="s">
        <v>935</v>
      </c>
      <c r="F969" t="s">
        <v>940</v>
      </c>
      <c r="G969" t="s">
        <v>568</v>
      </c>
      <c r="H969" t="s">
        <v>42</v>
      </c>
      <c r="I969" t="s">
        <v>35</v>
      </c>
      <c r="J969" t="s">
        <v>6</v>
      </c>
      <c r="K969" t="s">
        <v>2346</v>
      </c>
      <c r="L969" t="s">
        <v>35</v>
      </c>
      <c r="M969" t="s">
        <v>35</v>
      </c>
      <c r="N969" t="s">
        <v>38</v>
      </c>
      <c r="O969" t="s">
        <v>12</v>
      </c>
      <c r="P969" t="s">
        <v>13</v>
      </c>
      <c r="Q969" t="s">
        <v>14</v>
      </c>
      <c r="R969" t="s">
        <v>937</v>
      </c>
    </row>
    <row r="970" spans="1:18" x14ac:dyDescent="0.35">
      <c r="A970">
        <v>969</v>
      </c>
      <c r="B970" t="s">
        <v>33</v>
      </c>
      <c r="C970" t="s">
        <v>819</v>
      </c>
      <c r="D970" t="s">
        <v>2355</v>
      </c>
      <c r="E970" t="s">
        <v>935</v>
      </c>
      <c r="F970" t="s">
        <v>941</v>
      </c>
      <c r="G970" t="s">
        <v>81</v>
      </c>
      <c r="H970" t="s">
        <v>42</v>
      </c>
      <c r="I970" t="s">
        <v>35</v>
      </c>
      <c r="J970" t="s">
        <v>45</v>
      </c>
      <c r="K970" t="s">
        <v>45</v>
      </c>
      <c r="L970" t="s">
        <v>35</v>
      </c>
      <c r="M970" t="s">
        <v>35</v>
      </c>
      <c r="N970" t="s">
        <v>39</v>
      </c>
      <c r="O970" t="s">
        <v>40</v>
      </c>
      <c r="P970" t="s">
        <v>7</v>
      </c>
      <c r="Q970" t="s">
        <v>8</v>
      </c>
      <c r="R970" t="s">
        <v>938</v>
      </c>
    </row>
    <row r="971" spans="1:18" x14ac:dyDescent="0.35">
      <c r="A971">
        <v>970</v>
      </c>
      <c r="B971" t="s">
        <v>33</v>
      </c>
      <c r="C971" t="s">
        <v>819</v>
      </c>
      <c r="D971" t="s">
        <v>2355</v>
      </c>
      <c r="E971" t="s">
        <v>935</v>
      </c>
      <c r="F971" t="s">
        <v>2066</v>
      </c>
      <c r="G971" t="s">
        <v>2066</v>
      </c>
      <c r="H971" t="s">
        <v>42</v>
      </c>
      <c r="I971" t="s">
        <v>35</v>
      </c>
      <c r="J971" t="s">
        <v>45</v>
      </c>
      <c r="K971" t="s">
        <v>45</v>
      </c>
      <c r="L971" t="s">
        <v>35</v>
      </c>
      <c r="M971" t="s">
        <v>35</v>
      </c>
      <c r="N971" t="s">
        <v>39</v>
      </c>
      <c r="O971" t="s">
        <v>40</v>
      </c>
      <c r="P971" t="s">
        <v>7</v>
      </c>
      <c r="Q971" t="s">
        <v>14</v>
      </c>
      <c r="R971" t="s">
        <v>2067</v>
      </c>
    </row>
    <row r="972" spans="1:18" x14ac:dyDescent="0.35">
      <c r="A972">
        <v>971</v>
      </c>
      <c r="B972" t="s">
        <v>33</v>
      </c>
      <c r="C972" t="s">
        <v>819</v>
      </c>
      <c r="D972" t="s">
        <v>2355</v>
      </c>
      <c r="E972" t="s">
        <v>942</v>
      </c>
      <c r="F972" t="s">
        <v>952</v>
      </c>
      <c r="G972" t="s">
        <v>905</v>
      </c>
      <c r="H972" t="s">
        <v>42</v>
      </c>
      <c r="I972" t="s">
        <v>35</v>
      </c>
      <c r="J972" t="s">
        <v>45</v>
      </c>
      <c r="K972" t="s">
        <v>45</v>
      </c>
      <c r="L972" t="s">
        <v>35</v>
      </c>
      <c r="M972" t="s">
        <v>35</v>
      </c>
      <c r="N972" t="s">
        <v>39</v>
      </c>
      <c r="O972" t="s">
        <v>40</v>
      </c>
      <c r="P972" t="s">
        <v>7</v>
      </c>
      <c r="Q972" t="s">
        <v>14</v>
      </c>
      <c r="R972" t="s">
        <v>943</v>
      </c>
    </row>
    <row r="973" spans="1:18" x14ac:dyDescent="0.35">
      <c r="A973">
        <v>972</v>
      </c>
      <c r="B973" t="s">
        <v>33</v>
      </c>
      <c r="C973" t="s">
        <v>819</v>
      </c>
      <c r="D973" t="s">
        <v>2355</v>
      </c>
      <c r="E973" t="s">
        <v>942</v>
      </c>
      <c r="F973" t="s">
        <v>81</v>
      </c>
      <c r="G973" t="s">
        <v>960</v>
      </c>
      <c r="H973" t="s">
        <v>42</v>
      </c>
      <c r="I973" t="s">
        <v>35</v>
      </c>
      <c r="J973" t="s">
        <v>45</v>
      </c>
      <c r="K973" t="s">
        <v>45</v>
      </c>
      <c r="L973" t="s">
        <v>35</v>
      </c>
      <c r="M973" t="s">
        <v>35</v>
      </c>
      <c r="N973" t="s">
        <v>39</v>
      </c>
      <c r="O973" t="s">
        <v>40</v>
      </c>
      <c r="P973" t="s">
        <v>7</v>
      </c>
      <c r="Q973" t="s">
        <v>8</v>
      </c>
      <c r="R973" t="s">
        <v>944</v>
      </c>
    </row>
    <row r="974" spans="1:18" x14ac:dyDescent="0.35">
      <c r="A974">
        <v>973</v>
      </c>
      <c r="B974" t="s">
        <v>33</v>
      </c>
      <c r="C974" t="s">
        <v>819</v>
      </c>
      <c r="D974" t="s">
        <v>2355</v>
      </c>
      <c r="E974" t="s">
        <v>942</v>
      </c>
      <c r="F974" t="s">
        <v>953</v>
      </c>
      <c r="G974" t="s">
        <v>905</v>
      </c>
      <c r="H974" t="s">
        <v>42</v>
      </c>
      <c r="I974" t="s">
        <v>35</v>
      </c>
      <c r="J974" t="s">
        <v>45</v>
      </c>
      <c r="K974" t="s">
        <v>45</v>
      </c>
      <c r="L974" t="s">
        <v>35</v>
      </c>
      <c r="M974" t="s">
        <v>35</v>
      </c>
      <c r="N974" t="s">
        <v>39</v>
      </c>
      <c r="O974" t="s">
        <v>40</v>
      </c>
      <c r="P974" t="s">
        <v>7</v>
      </c>
      <c r="Q974" t="s">
        <v>14</v>
      </c>
      <c r="R974" t="s">
        <v>945</v>
      </c>
    </row>
    <row r="975" spans="1:18" x14ac:dyDescent="0.35">
      <c r="A975">
        <v>974</v>
      </c>
      <c r="B975" t="s">
        <v>33</v>
      </c>
      <c r="C975" t="s">
        <v>819</v>
      </c>
      <c r="D975" t="s">
        <v>2355</v>
      </c>
      <c r="E975" t="s">
        <v>942</v>
      </c>
      <c r="F975" t="s">
        <v>2068</v>
      </c>
      <c r="G975" t="s">
        <v>2069</v>
      </c>
      <c r="H975" t="s">
        <v>42</v>
      </c>
      <c r="I975" t="s">
        <v>35</v>
      </c>
      <c r="J975" t="s">
        <v>1755</v>
      </c>
      <c r="K975" t="s">
        <v>1755</v>
      </c>
      <c r="L975" t="s">
        <v>35</v>
      </c>
      <c r="M975" t="s">
        <v>35</v>
      </c>
      <c r="N975" t="s">
        <v>1756</v>
      </c>
      <c r="O975" t="s">
        <v>40</v>
      </c>
      <c r="P975" t="s">
        <v>7</v>
      </c>
      <c r="Q975" t="s">
        <v>8</v>
      </c>
      <c r="R975" t="s">
        <v>946</v>
      </c>
    </row>
    <row r="976" spans="1:18" x14ac:dyDescent="0.35">
      <c r="A976">
        <v>975</v>
      </c>
      <c r="B976" t="s">
        <v>33</v>
      </c>
      <c r="C976" t="s">
        <v>819</v>
      </c>
      <c r="D976" t="s">
        <v>2355</v>
      </c>
      <c r="E976" t="s">
        <v>942</v>
      </c>
      <c r="F976" t="s">
        <v>2068</v>
      </c>
      <c r="G976" t="s">
        <v>2070</v>
      </c>
      <c r="H976" t="s">
        <v>88</v>
      </c>
      <c r="I976" t="s">
        <v>89</v>
      </c>
      <c r="J976" t="s">
        <v>1755</v>
      </c>
      <c r="K976" t="s">
        <v>1755</v>
      </c>
      <c r="L976" t="s">
        <v>35</v>
      </c>
      <c r="M976" t="s">
        <v>35</v>
      </c>
      <c r="N976" t="s">
        <v>1756</v>
      </c>
      <c r="O976" t="s">
        <v>40</v>
      </c>
      <c r="P976" t="s">
        <v>7</v>
      </c>
      <c r="Q976" t="s">
        <v>8</v>
      </c>
      <c r="R976" t="s">
        <v>946</v>
      </c>
    </row>
    <row r="977" spans="1:18" x14ac:dyDescent="0.35">
      <c r="A977">
        <v>976</v>
      </c>
      <c r="B977" t="s">
        <v>33</v>
      </c>
      <c r="C977" t="s">
        <v>819</v>
      </c>
      <c r="D977" t="s">
        <v>2355</v>
      </c>
      <c r="E977" t="s">
        <v>942</v>
      </c>
      <c r="F977" t="s">
        <v>827</v>
      </c>
      <c r="G977" t="s">
        <v>785</v>
      </c>
      <c r="H977" t="s">
        <v>42</v>
      </c>
      <c r="I977" t="s">
        <v>35</v>
      </c>
      <c r="J977" t="s">
        <v>23</v>
      </c>
      <c r="K977" t="s">
        <v>23</v>
      </c>
      <c r="L977" t="s">
        <v>35</v>
      </c>
      <c r="M977" t="s">
        <v>35</v>
      </c>
      <c r="N977" t="s">
        <v>39</v>
      </c>
      <c r="O977" t="s">
        <v>40</v>
      </c>
      <c r="P977" t="s">
        <v>7</v>
      </c>
      <c r="Q977" t="s">
        <v>8</v>
      </c>
      <c r="R977" t="s">
        <v>946</v>
      </c>
    </row>
    <row r="978" spans="1:18" x14ac:dyDescent="0.35">
      <c r="A978">
        <v>977</v>
      </c>
      <c r="B978" t="s">
        <v>33</v>
      </c>
      <c r="C978" t="s">
        <v>819</v>
      </c>
      <c r="D978" t="s">
        <v>2355</v>
      </c>
      <c r="E978" t="s">
        <v>942</v>
      </c>
      <c r="F978" t="s">
        <v>279</v>
      </c>
      <c r="G978" t="s">
        <v>279</v>
      </c>
      <c r="H978" t="s">
        <v>42</v>
      </c>
      <c r="I978" t="s">
        <v>35</v>
      </c>
      <c r="J978" t="s">
        <v>27</v>
      </c>
      <c r="K978" t="s">
        <v>2350</v>
      </c>
      <c r="L978" t="s">
        <v>35</v>
      </c>
      <c r="M978" t="s">
        <v>35</v>
      </c>
      <c r="N978" t="s">
        <v>39</v>
      </c>
      <c r="O978" t="s">
        <v>40</v>
      </c>
      <c r="P978" t="s">
        <v>7</v>
      </c>
      <c r="Q978" t="s">
        <v>8</v>
      </c>
      <c r="R978" t="s">
        <v>947</v>
      </c>
    </row>
    <row r="979" spans="1:18" x14ac:dyDescent="0.35">
      <c r="A979">
        <v>978</v>
      </c>
      <c r="B979" t="s">
        <v>33</v>
      </c>
      <c r="C979" t="s">
        <v>819</v>
      </c>
      <c r="D979" t="s">
        <v>2355</v>
      </c>
      <c r="E979" t="s">
        <v>942</v>
      </c>
      <c r="F979" t="s">
        <v>954</v>
      </c>
      <c r="G979" t="s">
        <v>954</v>
      </c>
      <c r="H979" t="s">
        <v>42</v>
      </c>
      <c r="I979" t="s">
        <v>35</v>
      </c>
      <c r="J979" t="s">
        <v>27</v>
      </c>
      <c r="K979" t="s">
        <v>2350</v>
      </c>
      <c r="L979" t="s">
        <v>35</v>
      </c>
      <c r="M979" t="s">
        <v>35</v>
      </c>
      <c r="N979" t="s">
        <v>39</v>
      </c>
      <c r="O979" t="s">
        <v>40</v>
      </c>
      <c r="P979" t="s">
        <v>7</v>
      </c>
      <c r="Q979" t="s">
        <v>8</v>
      </c>
      <c r="R979" t="s">
        <v>947</v>
      </c>
    </row>
    <row r="980" spans="1:18" x14ac:dyDescent="0.35">
      <c r="A980">
        <v>979</v>
      </c>
      <c r="B980" t="s">
        <v>33</v>
      </c>
      <c r="C980" t="s">
        <v>819</v>
      </c>
      <c r="D980" t="s">
        <v>2355</v>
      </c>
      <c r="E980" t="s">
        <v>942</v>
      </c>
      <c r="F980" t="s">
        <v>2071</v>
      </c>
      <c r="G980" t="s">
        <v>2072</v>
      </c>
      <c r="H980" t="s">
        <v>88</v>
      </c>
      <c r="I980" t="s">
        <v>35</v>
      </c>
      <c r="J980" t="s">
        <v>1755</v>
      </c>
      <c r="K980" t="s">
        <v>1755</v>
      </c>
      <c r="L980" t="s">
        <v>35</v>
      </c>
      <c r="M980" t="s">
        <v>35</v>
      </c>
      <c r="N980" t="s">
        <v>1756</v>
      </c>
      <c r="O980" t="s">
        <v>40</v>
      </c>
      <c r="P980" t="s">
        <v>7</v>
      </c>
      <c r="Q980" t="s">
        <v>8</v>
      </c>
      <c r="R980" t="s">
        <v>2073</v>
      </c>
    </row>
    <row r="981" spans="1:18" x14ac:dyDescent="0.35">
      <c r="A981">
        <v>980</v>
      </c>
      <c r="B981" t="s">
        <v>33</v>
      </c>
      <c r="C981" t="s">
        <v>819</v>
      </c>
      <c r="D981" t="s">
        <v>2355</v>
      </c>
      <c r="E981" t="s">
        <v>942</v>
      </c>
      <c r="F981" t="s">
        <v>955</v>
      </c>
      <c r="G981" t="s">
        <v>747</v>
      </c>
      <c r="H981" t="s">
        <v>42</v>
      </c>
      <c r="I981" t="s">
        <v>35</v>
      </c>
      <c r="J981" t="s">
        <v>23</v>
      </c>
      <c r="K981" t="s">
        <v>23</v>
      </c>
      <c r="L981" t="s">
        <v>35</v>
      </c>
      <c r="M981" t="s">
        <v>35</v>
      </c>
      <c r="N981" t="s">
        <v>39</v>
      </c>
      <c r="O981" t="s">
        <v>40</v>
      </c>
      <c r="P981" t="s">
        <v>7</v>
      </c>
      <c r="Q981" t="s">
        <v>14</v>
      </c>
      <c r="R981" t="s">
        <v>948</v>
      </c>
    </row>
    <row r="982" spans="1:18" x14ac:dyDescent="0.35">
      <c r="A982">
        <v>981</v>
      </c>
      <c r="B982" t="s">
        <v>33</v>
      </c>
      <c r="C982" t="s">
        <v>819</v>
      </c>
      <c r="D982" t="s">
        <v>2355</v>
      </c>
      <c r="E982" t="s">
        <v>942</v>
      </c>
      <c r="F982" t="s">
        <v>956</v>
      </c>
      <c r="G982" s="1" t="s">
        <v>961</v>
      </c>
      <c r="H982" t="s">
        <v>42</v>
      </c>
      <c r="I982" t="s">
        <v>35</v>
      </c>
      <c r="J982" t="s">
        <v>45</v>
      </c>
      <c r="K982" t="s">
        <v>45</v>
      </c>
      <c r="L982" t="s">
        <v>35</v>
      </c>
      <c r="M982" t="s">
        <v>35</v>
      </c>
      <c r="N982" t="s">
        <v>39</v>
      </c>
      <c r="O982" t="s">
        <v>40</v>
      </c>
      <c r="P982" t="s">
        <v>7</v>
      </c>
      <c r="Q982" t="s">
        <v>8</v>
      </c>
      <c r="R982" t="s">
        <v>949</v>
      </c>
    </row>
    <row r="983" spans="1:18" x14ac:dyDescent="0.35">
      <c r="A983">
        <v>982</v>
      </c>
      <c r="B983" t="s">
        <v>33</v>
      </c>
      <c r="C983" t="s">
        <v>819</v>
      </c>
      <c r="D983" t="s">
        <v>2355</v>
      </c>
      <c r="E983" t="s">
        <v>942</v>
      </c>
      <c r="F983" t="s">
        <v>956</v>
      </c>
      <c r="G983" s="1" t="s">
        <v>2074</v>
      </c>
      <c r="H983" t="s">
        <v>88</v>
      </c>
      <c r="I983" t="s">
        <v>99</v>
      </c>
      <c r="J983" t="s">
        <v>1755</v>
      </c>
      <c r="K983" t="s">
        <v>1755</v>
      </c>
      <c r="L983" t="s">
        <v>35</v>
      </c>
      <c r="M983" t="s">
        <v>35</v>
      </c>
      <c r="N983" t="s">
        <v>1756</v>
      </c>
      <c r="O983" t="s">
        <v>40</v>
      </c>
      <c r="P983" t="s">
        <v>7</v>
      </c>
      <c r="Q983" t="s">
        <v>8</v>
      </c>
      <c r="R983" t="s">
        <v>950</v>
      </c>
    </row>
    <row r="984" spans="1:18" x14ac:dyDescent="0.35">
      <c r="A984">
        <v>983</v>
      </c>
      <c r="B984" t="s">
        <v>33</v>
      </c>
      <c r="C984" t="s">
        <v>819</v>
      </c>
      <c r="D984" t="s">
        <v>2355</v>
      </c>
      <c r="E984" t="s">
        <v>942</v>
      </c>
      <c r="F984" t="s">
        <v>956</v>
      </c>
      <c r="G984" s="1" t="s">
        <v>2074</v>
      </c>
      <c r="H984" t="s">
        <v>42</v>
      </c>
      <c r="I984" t="s">
        <v>35</v>
      </c>
      <c r="J984" t="s">
        <v>1755</v>
      </c>
      <c r="K984" t="s">
        <v>1755</v>
      </c>
      <c r="L984" t="s">
        <v>35</v>
      </c>
      <c r="M984" t="s">
        <v>35</v>
      </c>
      <c r="N984" t="s">
        <v>1756</v>
      </c>
      <c r="O984" t="s">
        <v>40</v>
      </c>
      <c r="P984" t="s">
        <v>7</v>
      </c>
      <c r="Q984" t="s">
        <v>8</v>
      </c>
      <c r="R984" t="s">
        <v>950</v>
      </c>
    </row>
    <row r="985" spans="1:18" x14ac:dyDescent="0.35">
      <c r="A985">
        <v>984</v>
      </c>
      <c r="B985" t="s">
        <v>33</v>
      </c>
      <c r="C985" t="s">
        <v>819</v>
      </c>
      <c r="D985" t="s">
        <v>2355</v>
      </c>
      <c r="E985" t="s">
        <v>942</v>
      </c>
      <c r="F985" t="s">
        <v>957</v>
      </c>
      <c r="G985" t="s">
        <v>118</v>
      </c>
      <c r="H985" t="s">
        <v>88</v>
      </c>
      <c r="I985" t="s">
        <v>99</v>
      </c>
      <c r="J985" t="s">
        <v>241</v>
      </c>
      <c r="K985" t="s">
        <v>2350</v>
      </c>
      <c r="L985" t="s">
        <v>35</v>
      </c>
      <c r="M985" t="s">
        <v>35</v>
      </c>
      <c r="N985" t="s">
        <v>39</v>
      </c>
      <c r="O985" t="s">
        <v>40</v>
      </c>
      <c r="P985" t="s">
        <v>7</v>
      </c>
      <c r="Q985" t="s">
        <v>8</v>
      </c>
      <c r="R985" t="s">
        <v>950</v>
      </c>
    </row>
    <row r="986" spans="1:18" x14ac:dyDescent="0.35">
      <c r="A986">
        <v>985</v>
      </c>
      <c r="B986" t="s">
        <v>33</v>
      </c>
      <c r="C986" t="s">
        <v>819</v>
      </c>
      <c r="D986" t="s">
        <v>2355</v>
      </c>
      <c r="E986" t="s">
        <v>942</v>
      </c>
      <c r="F986" t="s">
        <v>958</v>
      </c>
      <c r="G986" t="s">
        <v>299</v>
      </c>
      <c r="H986" t="s">
        <v>42</v>
      </c>
      <c r="I986" t="s">
        <v>35</v>
      </c>
      <c r="J986" t="s">
        <v>23</v>
      </c>
      <c r="K986" t="s">
        <v>23</v>
      </c>
      <c r="L986" t="s">
        <v>35</v>
      </c>
      <c r="M986" t="s">
        <v>35</v>
      </c>
      <c r="N986" t="s">
        <v>39</v>
      </c>
      <c r="O986" t="s">
        <v>40</v>
      </c>
      <c r="P986" t="s">
        <v>7</v>
      </c>
      <c r="Q986" t="s">
        <v>14</v>
      </c>
      <c r="R986" t="s">
        <v>950</v>
      </c>
    </row>
    <row r="987" spans="1:18" x14ac:dyDescent="0.35">
      <c r="A987">
        <v>986</v>
      </c>
      <c r="B987" t="s">
        <v>33</v>
      </c>
      <c r="C987" t="s">
        <v>819</v>
      </c>
      <c r="D987" t="s">
        <v>2355</v>
      </c>
      <c r="E987" t="s">
        <v>942</v>
      </c>
      <c r="F987" t="s">
        <v>959</v>
      </c>
      <c r="G987" t="s">
        <v>53</v>
      </c>
      <c r="H987" t="s">
        <v>42</v>
      </c>
      <c r="I987" t="s">
        <v>35</v>
      </c>
      <c r="J987" t="s">
        <v>27</v>
      </c>
      <c r="K987" t="s">
        <v>2350</v>
      </c>
      <c r="L987" t="s">
        <v>35</v>
      </c>
      <c r="M987" t="s">
        <v>35</v>
      </c>
      <c r="N987" t="s">
        <v>39</v>
      </c>
      <c r="O987" t="s">
        <v>40</v>
      </c>
      <c r="P987" t="s">
        <v>7</v>
      </c>
      <c r="Q987" t="s">
        <v>8</v>
      </c>
      <c r="R987" t="s">
        <v>951</v>
      </c>
    </row>
    <row r="988" spans="1:18" x14ac:dyDescent="0.35">
      <c r="A988">
        <v>987</v>
      </c>
      <c r="B988" t="s">
        <v>33</v>
      </c>
      <c r="C988" t="s">
        <v>819</v>
      </c>
      <c r="D988" t="s">
        <v>2355</v>
      </c>
      <c r="E988" t="s">
        <v>942</v>
      </c>
      <c r="F988" t="s">
        <v>448</v>
      </c>
      <c r="G988" t="s">
        <v>299</v>
      </c>
      <c r="H988" t="s">
        <v>42</v>
      </c>
      <c r="I988" t="s">
        <v>35</v>
      </c>
      <c r="J988" t="s">
        <v>23</v>
      </c>
      <c r="K988" t="s">
        <v>23</v>
      </c>
      <c r="L988" t="s">
        <v>35</v>
      </c>
      <c r="M988" t="s">
        <v>35</v>
      </c>
      <c r="N988" t="s">
        <v>39</v>
      </c>
      <c r="O988" t="s">
        <v>40</v>
      </c>
      <c r="P988" t="s">
        <v>7</v>
      </c>
      <c r="Q988" t="s">
        <v>14</v>
      </c>
      <c r="R988" t="s">
        <v>951</v>
      </c>
    </row>
    <row r="989" spans="1:18" x14ac:dyDescent="0.35">
      <c r="A989">
        <v>988</v>
      </c>
      <c r="B989" t="s">
        <v>33</v>
      </c>
      <c r="C989" t="s">
        <v>819</v>
      </c>
      <c r="D989" t="s">
        <v>2355</v>
      </c>
      <c r="E989" t="s">
        <v>968</v>
      </c>
      <c r="F989" t="s">
        <v>969</v>
      </c>
      <c r="G989" t="s">
        <v>81</v>
      </c>
      <c r="H989" t="s">
        <v>42</v>
      </c>
      <c r="I989" t="s">
        <v>35</v>
      </c>
      <c r="J989" t="s">
        <v>45</v>
      </c>
      <c r="K989" t="s">
        <v>45</v>
      </c>
      <c r="L989" t="s">
        <v>35</v>
      </c>
      <c r="M989" t="s">
        <v>35</v>
      </c>
      <c r="N989" t="s">
        <v>39</v>
      </c>
      <c r="O989" t="s">
        <v>40</v>
      </c>
      <c r="P989" t="s">
        <v>7</v>
      </c>
      <c r="Q989" t="s">
        <v>8</v>
      </c>
      <c r="R989" t="s">
        <v>962</v>
      </c>
    </row>
    <row r="990" spans="1:18" x14ac:dyDescent="0.35">
      <c r="A990">
        <v>989</v>
      </c>
      <c r="B990" t="s">
        <v>33</v>
      </c>
      <c r="C990" t="s">
        <v>819</v>
      </c>
      <c r="D990" t="s">
        <v>2355</v>
      </c>
      <c r="E990" t="s">
        <v>968</v>
      </c>
      <c r="F990" t="s">
        <v>777</v>
      </c>
      <c r="G990" t="s">
        <v>973</v>
      </c>
      <c r="H990" t="s">
        <v>42</v>
      </c>
      <c r="I990" t="s">
        <v>35</v>
      </c>
      <c r="J990" t="s">
        <v>23</v>
      </c>
      <c r="K990" t="s">
        <v>23</v>
      </c>
      <c r="L990" t="s">
        <v>35</v>
      </c>
      <c r="M990" t="s">
        <v>35</v>
      </c>
      <c r="N990" t="s">
        <v>39</v>
      </c>
      <c r="O990" t="s">
        <v>40</v>
      </c>
      <c r="P990" t="s">
        <v>7</v>
      </c>
      <c r="Q990" t="s">
        <v>14</v>
      </c>
      <c r="R990" t="s">
        <v>963</v>
      </c>
    </row>
    <row r="991" spans="1:18" x14ac:dyDescent="0.35">
      <c r="A991">
        <v>990</v>
      </c>
      <c r="B991" t="s">
        <v>33</v>
      </c>
      <c r="C991" t="s">
        <v>819</v>
      </c>
      <c r="D991" t="s">
        <v>2355</v>
      </c>
      <c r="E991" t="s">
        <v>968</v>
      </c>
      <c r="F991" t="s">
        <v>970</v>
      </c>
      <c r="G991" t="s">
        <v>81</v>
      </c>
      <c r="H991" t="s">
        <v>42</v>
      </c>
      <c r="I991" t="s">
        <v>35</v>
      </c>
      <c r="J991" t="s">
        <v>45</v>
      </c>
      <c r="K991" t="s">
        <v>45</v>
      </c>
      <c r="L991" t="s">
        <v>35</v>
      </c>
      <c r="M991" t="s">
        <v>35</v>
      </c>
      <c r="N991" t="s">
        <v>39</v>
      </c>
      <c r="O991" t="s">
        <v>40</v>
      </c>
      <c r="P991" t="s">
        <v>7</v>
      </c>
      <c r="Q991" t="s">
        <v>8</v>
      </c>
      <c r="R991" t="s">
        <v>964</v>
      </c>
    </row>
    <row r="992" spans="1:18" x14ac:dyDescent="0.35">
      <c r="A992">
        <v>991</v>
      </c>
      <c r="B992" t="s">
        <v>33</v>
      </c>
      <c r="C992" t="s">
        <v>819</v>
      </c>
      <c r="D992" t="s">
        <v>2355</v>
      </c>
      <c r="E992" t="s">
        <v>968</v>
      </c>
      <c r="F992" t="s">
        <v>970</v>
      </c>
      <c r="G992" t="s">
        <v>974</v>
      </c>
      <c r="H992" t="s">
        <v>88</v>
      </c>
      <c r="I992" t="s">
        <v>99</v>
      </c>
      <c r="J992" t="s">
        <v>324</v>
      </c>
      <c r="K992" t="s">
        <v>2346</v>
      </c>
      <c r="L992" t="s">
        <v>35</v>
      </c>
      <c r="M992" t="s">
        <v>35</v>
      </c>
      <c r="N992" t="s">
        <v>39</v>
      </c>
      <c r="O992" t="s">
        <v>40</v>
      </c>
      <c r="P992" t="s">
        <v>7</v>
      </c>
      <c r="Q992" t="s">
        <v>8</v>
      </c>
      <c r="R992" t="s">
        <v>964</v>
      </c>
    </row>
    <row r="993" spans="1:18" x14ac:dyDescent="0.35">
      <c r="A993">
        <v>992</v>
      </c>
      <c r="B993" t="s">
        <v>33</v>
      </c>
      <c r="C993" t="s">
        <v>819</v>
      </c>
      <c r="D993" t="s">
        <v>2355</v>
      </c>
      <c r="E993" t="s">
        <v>968</v>
      </c>
      <c r="F993" t="s">
        <v>956</v>
      </c>
      <c r="G993" t="s">
        <v>961</v>
      </c>
      <c r="H993" t="s">
        <v>42</v>
      </c>
      <c r="I993" t="s">
        <v>35</v>
      </c>
      <c r="J993" t="s">
        <v>45</v>
      </c>
      <c r="K993" t="s">
        <v>45</v>
      </c>
      <c r="L993" t="s">
        <v>35</v>
      </c>
      <c r="M993" t="s">
        <v>35</v>
      </c>
      <c r="N993" t="s">
        <v>39</v>
      </c>
      <c r="O993" t="s">
        <v>40</v>
      </c>
      <c r="P993" t="s">
        <v>7</v>
      </c>
      <c r="Q993" t="s">
        <v>8</v>
      </c>
      <c r="R993" t="s">
        <v>965</v>
      </c>
    </row>
    <row r="994" spans="1:18" x14ac:dyDescent="0.35">
      <c r="A994">
        <v>993</v>
      </c>
      <c r="B994" t="s">
        <v>33</v>
      </c>
      <c r="C994" t="s">
        <v>819</v>
      </c>
      <c r="D994" t="s">
        <v>2355</v>
      </c>
      <c r="E994" t="s">
        <v>968</v>
      </c>
      <c r="F994" t="s">
        <v>971</v>
      </c>
      <c r="G994" t="s">
        <v>81</v>
      </c>
      <c r="H994" t="s">
        <v>42</v>
      </c>
      <c r="I994" t="s">
        <v>35</v>
      </c>
      <c r="J994" t="s">
        <v>45</v>
      </c>
      <c r="K994" t="s">
        <v>45</v>
      </c>
      <c r="L994" t="s">
        <v>35</v>
      </c>
      <c r="M994" t="s">
        <v>35</v>
      </c>
      <c r="N994" t="s">
        <v>39</v>
      </c>
      <c r="O994" t="s">
        <v>40</v>
      </c>
      <c r="P994" t="s">
        <v>7</v>
      </c>
      <c r="Q994" t="s">
        <v>8</v>
      </c>
      <c r="R994" t="s">
        <v>966</v>
      </c>
    </row>
    <row r="995" spans="1:18" x14ac:dyDescent="0.35">
      <c r="A995">
        <v>994</v>
      </c>
      <c r="B995" t="s">
        <v>33</v>
      </c>
      <c r="C995" t="s">
        <v>819</v>
      </c>
      <c r="D995" t="s">
        <v>2355</v>
      </c>
      <c r="E995" t="s">
        <v>968</v>
      </c>
      <c r="F995" t="s">
        <v>972</v>
      </c>
      <c r="G995" t="s">
        <v>975</v>
      </c>
      <c r="H995" t="s">
        <v>42</v>
      </c>
      <c r="I995" t="s">
        <v>35</v>
      </c>
      <c r="J995" t="s">
        <v>6</v>
      </c>
      <c r="K995" t="s">
        <v>2346</v>
      </c>
      <c r="L995" t="s">
        <v>35</v>
      </c>
      <c r="M995" t="s">
        <v>35</v>
      </c>
      <c r="N995" t="s">
        <v>38</v>
      </c>
      <c r="O995" t="s">
        <v>12</v>
      </c>
      <c r="P995" t="s">
        <v>13</v>
      </c>
      <c r="Q995" t="s">
        <v>14</v>
      </c>
      <c r="R995" t="s">
        <v>967</v>
      </c>
    </row>
    <row r="996" spans="1:18" x14ac:dyDescent="0.35">
      <c r="A996">
        <v>995</v>
      </c>
      <c r="B996" t="s">
        <v>33</v>
      </c>
      <c r="C996" t="s">
        <v>819</v>
      </c>
      <c r="D996" t="s">
        <v>2355</v>
      </c>
      <c r="E996" t="s">
        <v>968</v>
      </c>
      <c r="F996" t="s">
        <v>972</v>
      </c>
      <c r="G996" t="s">
        <v>897</v>
      </c>
      <c r="H996" t="s">
        <v>88</v>
      </c>
      <c r="I996" t="s">
        <v>99</v>
      </c>
      <c r="J996" t="s">
        <v>324</v>
      </c>
      <c r="K996" t="s">
        <v>2346</v>
      </c>
      <c r="L996" t="s">
        <v>35</v>
      </c>
      <c r="M996" t="s">
        <v>35</v>
      </c>
      <c r="N996" t="s">
        <v>38</v>
      </c>
      <c r="O996" t="s">
        <v>12</v>
      </c>
      <c r="P996" t="s">
        <v>13</v>
      </c>
      <c r="Q996" t="s">
        <v>14</v>
      </c>
      <c r="R996" t="s">
        <v>967</v>
      </c>
    </row>
    <row r="997" spans="1:18" x14ac:dyDescent="0.35">
      <c r="A997">
        <v>996</v>
      </c>
      <c r="B997" t="s">
        <v>33</v>
      </c>
      <c r="C997" t="s">
        <v>819</v>
      </c>
      <c r="D997" t="s">
        <v>2355</v>
      </c>
      <c r="E997" t="s">
        <v>968</v>
      </c>
      <c r="F997" t="s">
        <v>2075</v>
      </c>
      <c r="G997" t="s">
        <v>1860</v>
      </c>
      <c r="H997" t="s">
        <v>88</v>
      </c>
      <c r="I997" t="s">
        <v>99</v>
      </c>
      <c r="J997" t="s">
        <v>1755</v>
      </c>
      <c r="K997" t="s">
        <v>1755</v>
      </c>
      <c r="L997" t="s">
        <v>35</v>
      </c>
      <c r="M997" t="s">
        <v>35</v>
      </c>
      <c r="N997" t="s">
        <v>1756</v>
      </c>
      <c r="O997" t="s">
        <v>40</v>
      </c>
      <c r="P997" t="s">
        <v>7</v>
      </c>
      <c r="Q997" t="s">
        <v>8</v>
      </c>
      <c r="R997" t="s">
        <v>2077</v>
      </c>
    </row>
    <row r="998" spans="1:18" x14ac:dyDescent="0.35">
      <c r="A998">
        <v>997</v>
      </c>
      <c r="B998" t="s">
        <v>33</v>
      </c>
      <c r="C998" t="s">
        <v>819</v>
      </c>
      <c r="D998" t="s">
        <v>2355</v>
      </c>
      <c r="E998" t="s">
        <v>968</v>
      </c>
      <c r="F998" t="s">
        <v>2075</v>
      </c>
      <c r="G998" t="s">
        <v>2076</v>
      </c>
      <c r="H998" t="s">
        <v>42</v>
      </c>
      <c r="I998" t="s">
        <v>35</v>
      </c>
      <c r="J998" t="s">
        <v>1755</v>
      </c>
      <c r="K998" t="s">
        <v>1755</v>
      </c>
      <c r="L998" t="s">
        <v>35</v>
      </c>
      <c r="M998" t="s">
        <v>35</v>
      </c>
      <c r="N998" t="s">
        <v>1756</v>
      </c>
      <c r="O998" t="s">
        <v>40</v>
      </c>
      <c r="P998" t="s">
        <v>7</v>
      </c>
      <c r="Q998" t="s">
        <v>8</v>
      </c>
      <c r="R998" t="s">
        <v>2077</v>
      </c>
    </row>
    <row r="999" spans="1:18" x14ac:dyDescent="0.35">
      <c r="A999">
        <v>998</v>
      </c>
      <c r="B999" t="s">
        <v>33</v>
      </c>
      <c r="C999" t="s">
        <v>819</v>
      </c>
      <c r="D999" t="s">
        <v>2355</v>
      </c>
      <c r="E999" t="s">
        <v>968</v>
      </c>
      <c r="F999" t="s">
        <v>1868</v>
      </c>
      <c r="G999" t="s">
        <v>1868</v>
      </c>
      <c r="H999" t="s">
        <v>42</v>
      </c>
      <c r="I999" t="s">
        <v>35</v>
      </c>
      <c r="J999" t="s">
        <v>1755</v>
      </c>
      <c r="K999" t="s">
        <v>1755</v>
      </c>
      <c r="L999" t="s">
        <v>35</v>
      </c>
      <c r="M999" t="s">
        <v>35</v>
      </c>
      <c r="N999" t="s">
        <v>1756</v>
      </c>
      <c r="O999" t="s">
        <v>40</v>
      </c>
      <c r="P999" t="s">
        <v>7</v>
      </c>
      <c r="Q999" t="s">
        <v>8</v>
      </c>
      <c r="R999" t="s">
        <v>2077</v>
      </c>
    </row>
    <row r="1000" spans="1:18" x14ac:dyDescent="0.35">
      <c r="A1000">
        <v>999</v>
      </c>
      <c r="B1000" t="s">
        <v>33</v>
      </c>
      <c r="C1000" t="s">
        <v>819</v>
      </c>
      <c r="D1000" t="s">
        <v>2355</v>
      </c>
      <c r="E1000" t="s">
        <v>976</v>
      </c>
      <c r="F1000" t="s">
        <v>2078</v>
      </c>
      <c r="G1000" t="s">
        <v>2080</v>
      </c>
      <c r="H1000" t="s">
        <v>88</v>
      </c>
      <c r="I1000" t="s">
        <v>99</v>
      </c>
      <c r="J1000" t="s">
        <v>1755</v>
      </c>
      <c r="K1000" t="s">
        <v>1755</v>
      </c>
      <c r="L1000" t="s">
        <v>35</v>
      </c>
      <c r="M1000" t="s">
        <v>35</v>
      </c>
      <c r="N1000" t="s">
        <v>1756</v>
      </c>
      <c r="O1000" t="s">
        <v>40</v>
      </c>
      <c r="P1000" t="s">
        <v>7</v>
      </c>
      <c r="Q1000" t="s">
        <v>8</v>
      </c>
      <c r="R1000" t="s">
        <v>976</v>
      </c>
    </row>
    <row r="1001" spans="1:18" x14ac:dyDescent="0.35">
      <c r="A1001">
        <v>1000</v>
      </c>
      <c r="B1001" t="s">
        <v>33</v>
      </c>
      <c r="C1001" t="s">
        <v>819</v>
      </c>
      <c r="D1001" t="s">
        <v>2355</v>
      </c>
      <c r="E1001" t="s">
        <v>976</v>
      </c>
      <c r="F1001" t="s">
        <v>2078</v>
      </c>
      <c r="G1001" t="s">
        <v>2043</v>
      </c>
      <c r="H1001" t="s">
        <v>42</v>
      </c>
      <c r="I1001" t="s">
        <v>35</v>
      </c>
      <c r="J1001" t="s">
        <v>1755</v>
      </c>
      <c r="K1001" t="s">
        <v>1755</v>
      </c>
      <c r="L1001" t="s">
        <v>35</v>
      </c>
      <c r="M1001" t="s">
        <v>35</v>
      </c>
      <c r="N1001" t="s">
        <v>1756</v>
      </c>
      <c r="O1001" t="s">
        <v>40</v>
      </c>
      <c r="P1001" t="s">
        <v>7</v>
      </c>
      <c r="Q1001" t="s">
        <v>8</v>
      </c>
      <c r="R1001" t="s">
        <v>976</v>
      </c>
    </row>
    <row r="1002" spans="1:18" x14ac:dyDescent="0.35">
      <c r="A1002">
        <v>1001</v>
      </c>
      <c r="B1002" t="s">
        <v>33</v>
      </c>
      <c r="C1002" t="s">
        <v>819</v>
      </c>
      <c r="D1002" t="s">
        <v>2355</v>
      </c>
      <c r="E1002" t="s">
        <v>976</v>
      </c>
      <c r="F1002" t="s">
        <v>981</v>
      </c>
      <c r="G1002" t="s">
        <v>979</v>
      </c>
      <c r="H1002" t="s">
        <v>42</v>
      </c>
      <c r="I1002" t="s">
        <v>35</v>
      </c>
      <c r="J1002" t="s">
        <v>23</v>
      </c>
      <c r="K1002" t="s">
        <v>23</v>
      </c>
      <c r="L1002" t="s">
        <v>35</v>
      </c>
      <c r="M1002" t="s">
        <v>35</v>
      </c>
      <c r="N1002" t="s">
        <v>39</v>
      </c>
      <c r="O1002" t="s">
        <v>40</v>
      </c>
      <c r="P1002" t="s">
        <v>7</v>
      </c>
      <c r="Q1002" t="s">
        <v>8</v>
      </c>
      <c r="R1002" t="s">
        <v>977</v>
      </c>
    </row>
    <row r="1003" spans="1:18" x14ac:dyDescent="0.35">
      <c r="A1003">
        <v>1002</v>
      </c>
      <c r="B1003" t="s">
        <v>33</v>
      </c>
      <c r="C1003" t="s">
        <v>819</v>
      </c>
      <c r="D1003" t="s">
        <v>2355</v>
      </c>
      <c r="E1003" t="s">
        <v>976</v>
      </c>
      <c r="F1003" t="s">
        <v>982</v>
      </c>
      <c r="G1003" t="s">
        <v>980</v>
      </c>
      <c r="H1003" t="s">
        <v>42</v>
      </c>
      <c r="I1003" t="s">
        <v>35</v>
      </c>
      <c r="J1003" t="s">
        <v>27</v>
      </c>
      <c r="K1003" t="s">
        <v>2350</v>
      </c>
      <c r="L1003" t="s">
        <v>35</v>
      </c>
      <c r="M1003" t="s">
        <v>35</v>
      </c>
      <c r="N1003" t="s">
        <v>39</v>
      </c>
      <c r="O1003" t="s">
        <v>40</v>
      </c>
      <c r="P1003" t="s">
        <v>7</v>
      </c>
      <c r="Q1003" t="s">
        <v>8</v>
      </c>
      <c r="R1003" t="s">
        <v>978</v>
      </c>
    </row>
    <row r="1004" spans="1:18" x14ac:dyDescent="0.35">
      <c r="A1004">
        <v>1003</v>
      </c>
      <c r="B1004" t="s">
        <v>33</v>
      </c>
      <c r="C1004" t="s">
        <v>819</v>
      </c>
      <c r="D1004" t="s">
        <v>2355</v>
      </c>
      <c r="E1004" t="s">
        <v>976</v>
      </c>
      <c r="F1004" t="s">
        <v>2079</v>
      </c>
      <c r="G1004" t="s">
        <v>2079</v>
      </c>
      <c r="H1004" t="s">
        <v>88</v>
      </c>
      <c r="I1004" t="s">
        <v>89</v>
      </c>
      <c r="J1004" t="s">
        <v>1755</v>
      </c>
      <c r="K1004" t="s">
        <v>1755</v>
      </c>
      <c r="L1004" t="s">
        <v>35</v>
      </c>
      <c r="M1004" t="s">
        <v>35</v>
      </c>
      <c r="N1004" t="s">
        <v>1756</v>
      </c>
      <c r="O1004" t="s">
        <v>40</v>
      </c>
      <c r="P1004" t="s">
        <v>7</v>
      </c>
      <c r="Q1004" t="s">
        <v>8</v>
      </c>
      <c r="R1004" t="s">
        <v>978</v>
      </c>
    </row>
    <row r="1005" spans="1:18" x14ac:dyDescent="0.35">
      <c r="A1005">
        <v>1004</v>
      </c>
      <c r="B1005" t="s">
        <v>33</v>
      </c>
      <c r="C1005" t="s">
        <v>819</v>
      </c>
      <c r="D1005" t="s">
        <v>2355</v>
      </c>
      <c r="E1005" t="s">
        <v>983</v>
      </c>
      <c r="F1005" t="s">
        <v>2081</v>
      </c>
      <c r="G1005" t="s">
        <v>994</v>
      </c>
      <c r="H1005" t="s">
        <v>42</v>
      </c>
      <c r="I1005" t="s">
        <v>35</v>
      </c>
      <c r="J1005" t="s">
        <v>288</v>
      </c>
      <c r="K1005" t="s">
        <v>288</v>
      </c>
      <c r="L1005" t="s">
        <v>35</v>
      </c>
      <c r="M1005" t="s">
        <v>35</v>
      </c>
      <c r="N1005" t="s">
        <v>39</v>
      </c>
      <c r="O1005" t="s">
        <v>40</v>
      </c>
      <c r="P1005" t="s">
        <v>7</v>
      </c>
      <c r="Q1005" t="s">
        <v>8</v>
      </c>
      <c r="R1005" t="s">
        <v>983</v>
      </c>
    </row>
    <row r="1006" spans="1:18" x14ac:dyDescent="0.35">
      <c r="A1006">
        <v>1005</v>
      </c>
      <c r="B1006" t="s">
        <v>33</v>
      </c>
      <c r="C1006" t="s">
        <v>819</v>
      </c>
      <c r="D1006" t="s">
        <v>2355</v>
      </c>
      <c r="E1006" t="s">
        <v>983</v>
      </c>
      <c r="F1006" t="s">
        <v>2081</v>
      </c>
      <c r="G1006" t="s">
        <v>2085</v>
      </c>
      <c r="H1006" t="s">
        <v>88</v>
      </c>
      <c r="I1006" t="s">
        <v>99</v>
      </c>
      <c r="J1006" t="s">
        <v>241</v>
      </c>
      <c r="K1006" t="s">
        <v>2350</v>
      </c>
      <c r="L1006" t="s">
        <v>35</v>
      </c>
      <c r="M1006" t="s">
        <v>35</v>
      </c>
      <c r="N1006" t="s">
        <v>39</v>
      </c>
      <c r="O1006" t="s">
        <v>40</v>
      </c>
      <c r="P1006" t="s">
        <v>7</v>
      </c>
      <c r="Q1006" t="s">
        <v>8</v>
      </c>
      <c r="R1006" t="s">
        <v>983</v>
      </c>
    </row>
    <row r="1007" spans="1:18" x14ac:dyDescent="0.35">
      <c r="A1007">
        <v>1006</v>
      </c>
      <c r="B1007" t="s">
        <v>33</v>
      </c>
      <c r="C1007" t="s">
        <v>819</v>
      </c>
      <c r="D1007" t="s">
        <v>2355</v>
      </c>
      <c r="E1007" t="s">
        <v>983</v>
      </c>
      <c r="F1007" t="s">
        <v>2082</v>
      </c>
      <c r="G1007" t="s">
        <v>1818</v>
      </c>
      <c r="H1007" t="s">
        <v>42</v>
      </c>
      <c r="I1007" t="s">
        <v>35</v>
      </c>
      <c r="J1007" t="s">
        <v>1755</v>
      </c>
      <c r="K1007" t="s">
        <v>1755</v>
      </c>
      <c r="L1007" t="s">
        <v>35</v>
      </c>
      <c r="M1007" t="s">
        <v>35</v>
      </c>
      <c r="N1007" t="s">
        <v>1756</v>
      </c>
      <c r="O1007" t="s">
        <v>40</v>
      </c>
      <c r="P1007" t="s">
        <v>7</v>
      </c>
      <c r="Q1007" t="s">
        <v>8</v>
      </c>
      <c r="R1007" t="s">
        <v>984</v>
      </c>
    </row>
    <row r="1008" spans="1:18" x14ac:dyDescent="0.35">
      <c r="A1008">
        <v>1007</v>
      </c>
      <c r="B1008" t="s">
        <v>33</v>
      </c>
      <c r="C1008" t="s">
        <v>819</v>
      </c>
      <c r="D1008" t="s">
        <v>2355</v>
      </c>
      <c r="E1008" t="s">
        <v>983</v>
      </c>
      <c r="F1008" t="s">
        <v>366</v>
      </c>
      <c r="G1008" t="s">
        <v>366</v>
      </c>
      <c r="H1008" t="s">
        <v>42</v>
      </c>
      <c r="I1008" t="s">
        <v>35</v>
      </c>
      <c r="J1008" t="s">
        <v>45</v>
      </c>
      <c r="K1008" t="s">
        <v>45</v>
      </c>
      <c r="L1008" t="s">
        <v>35</v>
      </c>
      <c r="M1008" t="s">
        <v>35</v>
      </c>
      <c r="N1008" t="s">
        <v>39</v>
      </c>
      <c r="O1008" t="s">
        <v>40</v>
      </c>
      <c r="P1008" t="s">
        <v>7</v>
      </c>
      <c r="Q1008" t="s">
        <v>8</v>
      </c>
      <c r="R1008" t="s">
        <v>984</v>
      </c>
    </row>
    <row r="1009" spans="1:18" x14ac:dyDescent="0.35">
      <c r="A1009">
        <v>1008</v>
      </c>
      <c r="B1009" t="s">
        <v>33</v>
      </c>
      <c r="C1009" t="s">
        <v>819</v>
      </c>
      <c r="D1009" t="s">
        <v>2355</v>
      </c>
      <c r="E1009" t="s">
        <v>983</v>
      </c>
      <c r="F1009" t="s">
        <v>992</v>
      </c>
      <c r="G1009" t="s">
        <v>996</v>
      </c>
      <c r="H1009" t="s">
        <v>42</v>
      </c>
      <c r="I1009" t="s">
        <v>35</v>
      </c>
      <c r="J1009" t="s">
        <v>6</v>
      </c>
      <c r="K1009" t="s">
        <v>2346</v>
      </c>
      <c r="L1009" t="s">
        <v>35</v>
      </c>
      <c r="M1009" t="s">
        <v>35</v>
      </c>
      <c r="N1009" t="s">
        <v>38</v>
      </c>
      <c r="O1009" t="s">
        <v>40</v>
      </c>
      <c r="P1009" t="s">
        <v>7</v>
      </c>
      <c r="Q1009" t="s">
        <v>8</v>
      </c>
      <c r="R1009" t="s">
        <v>985</v>
      </c>
    </row>
    <row r="1010" spans="1:18" x14ac:dyDescent="0.35">
      <c r="A1010">
        <v>1009</v>
      </c>
      <c r="B1010" t="s">
        <v>33</v>
      </c>
      <c r="C1010" t="s">
        <v>819</v>
      </c>
      <c r="D1010" t="s">
        <v>2355</v>
      </c>
      <c r="E1010" t="s">
        <v>983</v>
      </c>
      <c r="F1010" t="s">
        <v>992</v>
      </c>
      <c r="G1010" t="s">
        <v>997</v>
      </c>
      <c r="H1010" t="s">
        <v>88</v>
      </c>
      <c r="I1010" t="s">
        <v>99</v>
      </c>
      <c r="J1010" t="s">
        <v>324</v>
      </c>
      <c r="K1010" t="s">
        <v>2346</v>
      </c>
      <c r="L1010" t="s">
        <v>35</v>
      </c>
      <c r="M1010" t="s">
        <v>35</v>
      </c>
      <c r="N1010" t="s">
        <v>38</v>
      </c>
      <c r="O1010" t="s">
        <v>40</v>
      </c>
      <c r="P1010" t="s">
        <v>7</v>
      </c>
      <c r="Q1010" t="s">
        <v>8</v>
      </c>
      <c r="R1010" t="s">
        <v>985</v>
      </c>
    </row>
    <row r="1011" spans="1:18" x14ac:dyDescent="0.35">
      <c r="A1011">
        <v>1010</v>
      </c>
      <c r="B1011" t="s">
        <v>33</v>
      </c>
      <c r="C1011" t="s">
        <v>819</v>
      </c>
      <c r="D1011" t="s">
        <v>2355</v>
      </c>
      <c r="E1011" t="s">
        <v>983</v>
      </c>
      <c r="F1011" t="s">
        <v>991</v>
      </c>
      <c r="G1011" t="s">
        <v>998</v>
      </c>
      <c r="H1011" t="s">
        <v>42</v>
      </c>
      <c r="I1011" t="s">
        <v>35</v>
      </c>
      <c r="J1011" t="s">
        <v>23</v>
      </c>
      <c r="K1011" t="s">
        <v>23</v>
      </c>
      <c r="L1011" t="s">
        <v>35</v>
      </c>
      <c r="M1011" t="s">
        <v>35</v>
      </c>
      <c r="N1011" t="s">
        <v>39</v>
      </c>
      <c r="O1011" t="s">
        <v>40</v>
      </c>
      <c r="P1011" t="s">
        <v>7</v>
      </c>
      <c r="Q1011" t="s">
        <v>8</v>
      </c>
      <c r="R1011" t="s">
        <v>985</v>
      </c>
    </row>
    <row r="1012" spans="1:18" x14ac:dyDescent="0.35">
      <c r="A1012">
        <v>1011</v>
      </c>
      <c r="B1012" t="s">
        <v>33</v>
      </c>
      <c r="C1012" t="s">
        <v>819</v>
      </c>
      <c r="D1012" t="s">
        <v>2355</v>
      </c>
      <c r="E1012" t="s">
        <v>983</v>
      </c>
      <c r="F1012" t="s">
        <v>993</v>
      </c>
      <c r="G1012" t="s">
        <v>999</v>
      </c>
      <c r="H1012" t="s">
        <v>42</v>
      </c>
      <c r="I1012" t="s">
        <v>35</v>
      </c>
      <c r="J1012" t="s">
        <v>23</v>
      </c>
      <c r="K1012" t="s">
        <v>23</v>
      </c>
      <c r="L1012" t="s">
        <v>35</v>
      </c>
      <c r="M1012" t="s">
        <v>35</v>
      </c>
      <c r="N1012" t="s">
        <v>39</v>
      </c>
      <c r="O1012" t="s">
        <v>40</v>
      </c>
      <c r="P1012" t="s">
        <v>7</v>
      </c>
      <c r="Q1012" t="s">
        <v>8</v>
      </c>
      <c r="R1012" t="s">
        <v>985</v>
      </c>
    </row>
    <row r="1013" spans="1:18" x14ac:dyDescent="0.35">
      <c r="A1013">
        <v>1012</v>
      </c>
      <c r="B1013" t="s">
        <v>33</v>
      </c>
      <c r="C1013" t="s">
        <v>819</v>
      </c>
      <c r="D1013" t="s">
        <v>2355</v>
      </c>
      <c r="E1013" t="s">
        <v>983</v>
      </c>
      <c r="F1013" t="s">
        <v>994</v>
      </c>
      <c r="G1013" t="s">
        <v>994</v>
      </c>
      <c r="H1013" t="s">
        <v>42</v>
      </c>
      <c r="I1013" t="s">
        <v>35</v>
      </c>
      <c r="J1013" t="s">
        <v>288</v>
      </c>
      <c r="K1013" t="s">
        <v>288</v>
      </c>
      <c r="L1013" t="s">
        <v>35</v>
      </c>
      <c r="M1013" t="s">
        <v>35</v>
      </c>
      <c r="N1013" t="s">
        <v>39</v>
      </c>
      <c r="O1013" t="s">
        <v>40</v>
      </c>
      <c r="P1013" t="s">
        <v>7</v>
      </c>
      <c r="Q1013" t="s">
        <v>8</v>
      </c>
      <c r="R1013" t="s">
        <v>986</v>
      </c>
    </row>
    <row r="1014" spans="1:18" x14ac:dyDescent="0.35">
      <c r="A1014">
        <v>1013</v>
      </c>
      <c r="B1014" t="s">
        <v>33</v>
      </c>
      <c r="C1014" t="s">
        <v>819</v>
      </c>
      <c r="D1014" t="s">
        <v>2355</v>
      </c>
      <c r="E1014" t="s">
        <v>983</v>
      </c>
      <c r="F1014" t="s">
        <v>2083</v>
      </c>
      <c r="G1014" t="s">
        <v>1818</v>
      </c>
      <c r="H1014" t="s">
        <v>42</v>
      </c>
      <c r="I1014" t="s">
        <v>35</v>
      </c>
      <c r="J1014" t="s">
        <v>1755</v>
      </c>
      <c r="K1014" t="s">
        <v>1755</v>
      </c>
      <c r="L1014" t="s">
        <v>35</v>
      </c>
      <c r="M1014" t="s">
        <v>35</v>
      </c>
      <c r="N1014" t="s">
        <v>1756</v>
      </c>
      <c r="O1014" t="s">
        <v>40</v>
      </c>
      <c r="P1014" t="s">
        <v>7</v>
      </c>
      <c r="Q1014" t="s">
        <v>8</v>
      </c>
      <c r="R1014" t="s">
        <v>2087</v>
      </c>
    </row>
    <row r="1015" spans="1:18" x14ac:dyDescent="0.35">
      <c r="A1015">
        <v>1014</v>
      </c>
      <c r="B1015" t="s">
        <v>33</v>
      </c>
      <c r="C1015" t="s">
        <v>819</v>
      </c>
      <c r="D1015" t="s">
        <v>2355</v>
      </c>
      <c r="E1015" t="s">
        <v>983</v>
      </c>
      <c r="F1015" t="s">
        <v>366</v>
      </c>
      <c r="G1015" t="s">
        <v>366</v>
      </c>
      <c r="H1015" t="s">
        <v>42</v>
      </c>
      <c r="I1015" t="s">
        <v>35</v>
      </c>
      <c r="J1015" t="s">
        <v>45</v>
      </c>
      <c r="K1015" t="s">
        <v>45</v>
      </c>
      <c r="L1015" t="s">
        <v>35</v>
      </c>
      <c r="M1015" t="s">
        <v>35</v>
      </c>
      <c r="N1015" t="s">
        <v>39</v>
      </c>
      <c r="O1015" t="s">
        <v>40</v>
      </c>
      <c r="P1015" t="s">
        <v>7</v>
      </c>
      <c r="Q1015" t="s">
        <v>8</v>
      </c>
      <c r="R1015" t="s">
        <v>987</v>
      </c>
    </row>
    <row r="1016" spans="1:18" x14ac:dyDescent="0.35">
      <c r="A1016">
        <v>1015</v>
      </c>
      <c r="B1016" t="s">
        <v>33</v>
      </c>
      <c r="C1016" t="s">
        <v>819</v>
      </c>
      <c r="D1016" t="s">
        <v>2355</v>
      </c>
      <c r="E1016" t="s">
        <v>983</v>
      </c>
      <c r="F1016" t="s">
        <v>994</v>
      </c>
      <c r="G1016" t="s">
        <v>994</v>
      </c>
      <c r="H1016" t="s">
        <v>42</v>
      </c>
      <c r="I1016" t="s">
        <v>35</v>
      </c>
      <c r="J1016" t="s">
        <v>288</v>
      </c>
      <c r="K1016" t="s">
        <v>288</v>
      </c>
      <c r="L1016" t="s">
        <v>35</v>
      </c>
      <c r="M1016" t="s">
        <v>35</v>
      </c>
      <c r="N1016" t="s">
        <v>39</v>
      </c>
      <c r="O1016" t="s">
        <v>40</v>
      </c>
      <c r="P1016" t="s">
        <v>7</v>
      </c>
      <c r="Q1016" t="s">
        <v>8</v>
      </c>
      <c r="R1016" t="s">
        <v>988</v>
      </c>
    </row>
    <row r="1017" spans="1:18" x14ac:dyDescent="0.35">
      <c r="A1017">
        <v>1016</v>
      </c>
      <c r="B1017" t="s">
        <v>33</v>
      </c>
      <c r="C1017" t="s">
        <v>819</v>
      </c>
      <c r="D1017" t="s">
        <v>2355</v>
      </c>
      <c r="E1017" t="s">
        <v>983</v>
      </c>
      <c r="F1017" t="s">
        <v>994</v>
      </c>
      <c r="G1017" t="s">
        <v>994</v>
      </c>
      <c r="H1017" t="s">
        <v>42</v>
      </c>
      <c r="I1017" t="s">
        <v>35</v>
      </c>
      <c r="J1017" t="s">
        <v>288</v>
      </c>
      <c r="K1017" t="s">
        <v>288</v>
      </c>
      <c r="L1017" t="s">
        <v>35</v>
      </c>
      <c r="M1017" t="s">
        <v>35</v>
      </c>
      <c r="N1017" t="s">
        <v>39</v>
      </c>
      <c r="O1017" t="s">
        <v>40</v>
      </c>
      <c r="P1017" t="s">
        <v>7</v>
      </c>
      <c r="Q1017" t="s">
        <v>8</v>
      </c>
      <c r="R1017" t="s">
        <v>989</v>
      </c>
    </row>
    <row r="1018" spans="1:18" x14ac:dyDescent="0.35">
      <c r="A1018">
        <v>1017</v>
      </c>
      <c r="B1018" t="s">
        <v>33</v>
      </c>
      <c r="C1018" t="s">
        <v>819</v>
      </c>
      <c r="D1018" t="s">
        <v>2355</v>
      </c>
      <c r="E1018" t="s">
        <v>983</v>
      </c>
      <c r="F1018" t="s">
        <v>2082</v>
      </c>
      <c r="G1018" t="s">
        <v>1818</v>
      </c>
      <c r="H1018" t="s">
        <v>42</v>
      </c>
      <c r="I1018" t="s">
        <v>35</v>
      </c>
      <c r="J1018" t="s">
        <v>1755</v>
      </c>
      <c r="K1018" t="s">
        <v>1755</v>
      </c>
      <c r="L1018" t="s">
        <v>35</v>
      </c>
      <c r="M1018" t="s">
        <v>35</v>
      </c>
      <c r="N1018" t="s">
        <v>1756</v>
      </c>
      <c r="O1018" t="s">
        <v>40</v>
      </c>
      <c r="P1018" t="s">
        <v>7</v>
      </c>
      <c r="Q1018" t="s">
        <v>8</v>
      </c>
      <c r="R1018" t="s">
        <v>989</v>
      </c>
    </row>
    <row r="1019" spans="1:18" x14ac:dyDescent="0.35">
      <c r="A1019">
        <v>1018</v>
      </c>
      <c r="B1019" t="s">
        <v>33</v>
      </c>
      <c r="C1019" t="s">
        <v>819</v>
      </c>
      <c r="D1019" t="s">
        <v>2355</v>
      </c>
      <c r="E1019" t="s">
        <v>983</v>
      </c>
      <c r="F1019" t="s">
        <v>995</v>
      </c>
      <c r="G1019" t="s">
        <v>1000</v>
      </c>
      <c r="H1019" t="s">
        <v>42</v>
      </c>
      <c r="I1019" t="s">
        <v>35</v>
      </c>
      <c r="J1019" t="s">
        <v>27</v>
      </c>
      <c r="K1019" t="s">
        <v>2350</v>
      </c>
      <c r="L1019" t="s">
        <v>35</v>
      </c>
      <c r="M1019" t="s">
        <v>35</v>
      </c>
      <c r="N1019" t="s">
        <v>39</v>
      </c>
      <c r="O1019" t="s">
        <v>40</v>
      </c>
      <c r="P1019" t="s">
        <v>7</v>
      </c>
      <c r="Q1019" t="s">
        <v>8</v>
      </c>
      <c r="R1019" t="s">
        <v>990</v>
      </c>
    </row>
    <row r="1020" spans="1:18" x14ac:dyDescent="0.35">
      <c r="A1020">
        <v>1019</v>
      </c>
      <c r="B1020" t="s">
        <v>33</v>
      </c>
      <c r="C1020" t="s">
        <v>819</v>
      </c>
      <c r="D1020" t="s">
        <v>2355</v>
      </c>
      <c r="E1020" t="s">
        <v>983</v>
      </c>
      <c r="F1020" t="s">
        <v>995</v>
      </c>
      <c r="G1020" t="s">
        <v>1001</v>
      </c>
      <c r="H1020" t="s">
        <v>88</v>
      </c>
      <c r="I1020" t="s">
        <v>99</v>
      </c>
      <c r="J1020" t="s">
        <v>241</v>
      </c>
      <c r="K1020" t="s">
        <v>2350</v>
      </c>
      <c r="L1020" t="s">
        <v>35</v>
      </c>
      <c r="M1020" t="s">
        <v>35</v>
      </c>
      <c r="N1020" t="s">
        <v>39</v>
      </c>
      <c r="O1020" t="s">
        <v>40</v>
      </c>
      <c r="P1020" t="s">
        <v>7</v>
      </c>
      <c r="Q1020" t="s">
        <v>8</v>
      </c>
      <c r="R1020" t="s">
        <v>990</v>
      </c>
    </row>
    <row r="1021" spans="1:18" x14ac:dyDescent="0.35">
      <c r="A1021">
        <v>1020</v>
      </c>
      <c r="B1021" t="s">
        <v>33</v>
      </c>
      <c r="C1021" t="s">
        <v>819</v>
      </c>
      <c r="D1021" t="s">
        <v>2355</v>
      </c>
      <c r="E1021" t="s">
        <v>983</v>
      </c>
      <c r="F1021" t="s">
        <v>2084</v>
      </c>
      <c r="G1021" t="s">
        <v>2084</v>
      </c>
      <c r="H1021" t="s">
        <v>42</v>
      </c>
      <c r="I1021" t="s">
        <v>35</v>
      </c>
      <c r="J1021" t="s">
        <v>1755</v>
      </c>
      <c r="K1021" t="s">
        <v>1755</v>
      </c>
      <c r="L1021" t="s">
        <v>35</v>
      </c>
      <c r="M1021" t="s">
        <v>35</v>
      </c>
      <c r="N1021" t="s">
        <v>1756</v>
      </c>
      <c r="O1021" t="s">
        <v>40</v>
      </c>
      <c r="P1021" t="s">
        <v>7</v>
      </c>
      <c r="Q1021" t="s">
        <v>8</v>
      </c>
      <c r="R1021" t="s">
        <v>2086</v>
      </c>
    </row>
    <row r="1022" spans="1:18" x14ac:dyDescent="0.35">
      <c r="A1022">
        <v>1021</v>
      </c>
      <c r="B1022" t="s">
        <v>33</v>
      </c>
      <c r="C1022" t="s">
        <v>819</v>
      </c>
      <c r="D1022" t="s">
        <v>2355</v>
      </c>
      <c r="E1022" t="s">
        <v>1002</v>
      </c>
      <c r="F1022" t="s">
        <v>1005</v>
      </c>
      <c r="G1022" t="s">
        <v>1006</v>
      </c>
      <c r="H1022" t="s">
        <v>42</v>
      </c>
      <c r="I1022" t="s">
        <v>35</v>
      </c>
      <c r="J1022" t="s">
        <v>27</v>
      </c>
      <c r="K1022" t="s">
        <v>2350</v>
      </c>
      <c r="L1022" t="s">
        <v>35</v>
      </c>
      <c r="M1022" t="s">
        <v>35</v>
      </c>
      <c r="N1022" t="s">
        <v>39</v>
      </c>
      <c r="O1022" t="s">
        <v>40</v>
      </c>
      <c r="P1022" t="s">
        <v>7</v>
      </c>
      <c r="Q1022" t="s">
        <v>8</v>
      </c>
      <c r="R1022" t="s">
        <v>1003</v>
      </c>
    </row>
    <row r="1023" spans="1:18" x14ac:dyDescent="0.35">
      <c r="A1023">
        <v>1022</v>
      </c>
      <c r="B1023" t="s">
        <v>33</v>
      </c>
      <c r="C1023" t="s">
        <v>819</v>
      </c>
      <c r="D1023" t="s">
        <v>2355</v>
      </c>
      <c r="E1023" t="s">
        <v>1002</v>
      </c>
      <c r="F1023" t="s">
        <v>360</v>
      </c>
      <c r="G1023" t="s">
        <v>360</v>
      </c>
      <c r="H1023" t="s">
        <v>42</v>
      </c>
      <c r="I1023" t="s">
        <v>35</v>
      </c>
      <c r="J1023" t="s">
        <v>45</v>
      </c>
      <c r="K1023" t="s">
        <v>45</v>
      </c>
      <c r="L1023" t="s">
        <v>35</v>
      </c>
      <c r="M1023" t="s">
        <v>35</v>
      </c>
      <c r="N1023" t="s">
        <v>39</v>
      </c>
      <c r="O1023" t="s">
        <v>40</v>
      </c>
      <c r="P1023" t="s">
        <v>13</v>
      </c>
      <c r="Q1023" t="s">
        <v>14</v>
      </c>
      <c r="R1023" t="s">
        <v>1004</v>
      </c>
    </row>
    <row r="1024" spans="1:18" x14ac:dyDescent="0.35">
      <c r="A1024">
        <v>1023</v>
      </c>
      <c r="B1024" t="s">
        <v>33</v>
      </c>
      <c r="C1024" t="s">
        <v>819</v>
      </c>
      <c r="D1024" t="s">
        <v>2355</v>
      </c>
      <c r="E1024" t="s">
        <v>2097</v>
      </c>
      <c r="F1024" t="s">
        <v>2088</v>
      </c>
      <c r="G1024" t="s">
        <v>2094</v>
      </c>
      <c r="H1024" t="s">
        <v>42</v>
      </c>
      <c r="I1024" t="s">
        <v>35</v>
      </c>
      <c r="J1024" t="s">
        <v>1755</v>
      </c>
      <c r="K1024" t="s">
        <v>1755</v>
      </c>
      <c r="L1024" t="s">
        <v>35</v>
      </c>
      <c r="M1024" t="s">
        <v>35</v>
      </c>
      <c r="N1024" t="s">
        <v>1756</v>
      </c>
      <c r="O1024" t="s">
        <v>40</v>
      </c>
      <c r="P1024" t="s">
        <v>7</v>
      </c>
      <c r="Q1024" t="s">
        <v>8</v>
      </c>
      <c r="R1024" t="s">
        <v>1008</v>
      </c>
    </row>
    <row r="1025" spans="1:18" x14ac:dyDescent="0.35">
      <c r="A1025">
        <v>1024</v>
      </c>
      <c r="B1025" t="s">
        <v>33</v>
      </c>
      <c r="C1025" t="s">
        <v>819</v>
      </c>
      <c r="D1025" t="s">
        <v>2355</v>
      </c>
      <c r="E1025" t="s">
        <v>2098</v>
      </c>
      <c r="F1025" t="s">
        <v>2089</v>
      </c>
      <c r="G1025" t="s">
        <v>694</v>
      </c>
      <c r="H1025" t="s">
        <v>88</v>
      </c>
      <c r="I1025" t="s">
        <v>99</v>
      </c>
      <c r="J1025" t="s">
        <v>1755</v>
      </c>
      <c r="K1025" t="s">
        <v>1755</v>
      </c>
      <c r="L1025" t="s">
        <v>35</v>
      </c>
      <c r="M1025" t="s">
        <v>35</v>
      </c>
      <c r="N1025" t="s">
        <v>1756</v>
      </c>
      <c r="O1025" t="s">
        <v>40</v>
      </c>
      <c r="P1025" t="s">
        <v>7</v>
      </c>
      <c r="Q1025" t="s">
        <v>8</v>
      </c>
      <c r="R1025" t="s">
        <v>2095</v>
      </c>
    </row>
    <row r="1026" spans="1:18" x14ac:dyDescent="0.35">
      <c r="A1026">
        <v>1025</v>
      </c>
      <c r="B1026" t="s">
        <v>33</v>
      </c>
      <c r="C1026" t="s">
        <v>819</v>
      </c>
      <c r="D1026" t="s">
        <v>2355</v>
      </c>
      <c r="E1026" t="s">
        <v>2099</v>
      </c>
      <c r="F1026" t="s">
        <v>2089</v>
      </c>
      <c r="G1026" t="s">
        <v>2094</v>
      </c>
      <c r="H1026" t="s">
        <v>42</v>
      </c>
      <c r="I1026" t="s">
        <v>35</v>
      </c>
      <c r="J1026" t="s">
        <v>1755</v>
      </c>
      <c r="K1026" t="s">
        <v>1755</v>
      </c>
      <c r="L1026" t="s">
        <v>35</v>
      </c>
      <c r="M1026" t="s">
        <v>35</v>
      </c>
      <c r="N1026" t="s">
        <v>1756</v>
      </c>
      <c r="O1026" t="s">
        <v>40</v>
      </c>
      <c r="P1026" t="s">
        <v>7</v>
      </c>
      <c r="Q1026" t="s">
        <v>8</v>
      </c>
      <c r="R1026" t="s">
        <v>2095</v>
      </c>
    </row>
    <row r="1027" spans="1:18" x14ac:dyDescent="0.35">
      <c r="A1027">
        <v>1026</v>
      </c>
      <c r="B1027" t="s">
        <v>33</v>
      </c>
      <c r="C1027" t="s">
        <v>819</v>
      </c>
      <c r="D1027" t="s">
        <v>2355</v>
      </c>
      <c r="E1027" t="s">
        <v>1008</v>
      </c>
      <c r="F1027" t="s">
        <v>1009</v>
      </c>
      <c r="G1027" t="s">
        <v>81</v>
      </c>
      <c r="H1027" t="s">
        <v>42</v>
      </c>
      <c r="I1027" t="s">
        <v>35</v>
      </c>
      <c r="J1027" t="s">
        <v>45</v>
      </c>
      <c r="K1027" t="s">
        <v>45</v>
      </c>
      <c r="L1027" t="s">
        <v>35</v>
      </c>
      <c r="M1027" t="s">
        <v>35</v>
      </c>
      <c r="N1027" t="s">
        <v>39</v>
      </c>
      <c r="O1027" t="s">
        <v>40</v>
      </c>
      <c r="P1027" t="s">
        <v>7</v>
      </c>
      <c r="Q1027" t="s">
        <v>8</v>
      </c>
      <c r="R1027" t="s">
        <v>1007</v>
      </c>
    </row>
    <row r="1028" spans="1:18" x14ac:dyDescent="0.35">
      <c r="A1028">
        <v>1027</v>
      </c>
      <c r="B1028" t="s">
        <v>33</v>
      </c>
      <c r="C1028" t="s">
        <v>819</v>
      </c>
      <c r="D1028" t="s">
        <v>2355</v>
      </c>
      <c r="E1028" t="s">
        <v>1015</v>
      </c>
      <c r="F1028" t="s">
        <v>1010</v>
      </c>
      <c r="G1028" t="s">
        <v>5</v>
      </c>
      <c r="H1028" t="s">
        <v>42</v>
      </c>
      <c r="I1028" t="s">
        <v>35</v>
      </c>
      <c r="J1028" t="s">
        <v>6</v>
      </c>
      <c r="K1028" t="s">
        <v>2346</v>
      </c>
      <c r="L1028" t="s">
        <v>35</v>
      </c>
      <c r="M1028" t="s">
        <v>35</v>
      </c>
      <c r="N1028" t="s">
        <v>38</v>
      </c>
      <c r="O1028" t="s">
        <v>12</v>
      </c>
      <c r="P1028" t="s">
        <v>7</v>
      </c>
      <c r="Q1028" t="s">
        <v>8</v>
      </c>
      <c r="R1028" t="s">
        <v>1007</v>
      </c>
    </row>
    <row r="1029" spans="1:18" x14ac:dyDescent="0.35">
      <c r="A1029">
        <v>1028</v>
      </c>
      <c r="B1029" t="s">
        <v>33</v>
      </c>
      <c r="C1029" t="s">
        <v>819</v>
      </c>
      <c r="D1029" t="s">
        <v>2355</v>
      </c>
      <c r="E1029" t="s">
        <v>1016</v>
      </c>
      <c r="F1029" t="s">
        <v>1011</v>
      </c>
      <c r="G1029" t="s">
        <v>1014</v>
      </c>
      <c r="H1029" t="s">
        <v>42</v>
      </c>
      <c r="I1029" t="s">
        <v>35</v>
      </c>
      <c r="J1029" t="s">
        <v>2340</v>
      </c>
      <c r="K1029" t="s">
        <v>2340</v>
      </c>
      <c r="L1029" t="s">
        <v>35</v>
      </c>
      <c r="M1029" t="s">
        <v>35</v>
      </c>
      <c r="N1029" t="s">
        <v>39</v>
      </c>
      <c r="O1029" t="s">
        <v>40</v>
      </c>
      <c r="P1029" t="s">
        <v>13</v>
      </c>
      <c r="Q1029" t="s">
        <v>14</v>
      </c>
      <c r="R1029" t="s">
        <v>1007</v>
      </c>
    </row>
    <row r="1030" spans="1:18" x14ac:dyDescent="0.35">
      <c r="A1030">
        <v>1029</v>
      </c>
      <c r="B1030" t="s">
        <v>33</v>
      </c>
      <c r="C1030" t="s">
        <v>819</v>
      </c>
      <c r="D1030" t="s">
        <v>2355</v>
      </c>
      <c r="E1030" t="s">
        <v>1017</v>
      </c>
      <c r="F1030" t="s">
        <v>1012</v>
      </c>
      <c r="G1030" t="s">
        <v>53</v>
      </c>
      <c r="H1030" t="s">
        <v>42</v>
      </c>
      <c r="I1030" t="s">
        <v>35</v>
      </c>
      <c r="J1030" t="s">
        <v>27</v>
      </c>
      <c r="K1030" t="s">
        <v>2350</v>
      </c>
      <c r="L1030" t="s">
        <v>35</v>
      </c>
      <c r="M1030" t="s">
        <v>35</v>
      </c>
      <c r="N1030" t="s">
        <v>39</v>
      </c>
      <c r="O1030" t="s">
        <v>40</v>
      </c>
      <c r="P1030" t="s">
        <v>7</v>
      </c>
      <c r="Q1030" t="s">
        <v>8</v>
      </c>
      <c r="R1030" t="s">
        <v>1007</v>
      </c>
    </row>
    <row r="1031" spans="1:18" x14ac:dyDescent="0.35">
      <c r="A1031">
        <v>1030</v>
      </c>
      <c r="B1031" t="s">
        <v>33</v>
      </c>
      <c r="C1031" t="s">
        <v>819</v>
      </c>
      <c r="D1031" t="s">
        <v>2355</v>
      </c>
      <c r="E1031" t="s">
        <v>1018</v>
      </c>
      <c r="F1031" t="s">
        <v>2090</v>
      </c>
      <c r="G1031" t="s">
        <v>1840</v>
      </c>
      <c r="H1031" t="s">
        <v>42</v>
      </c>
      <c r="I1031" t="s">
        <v>35</v>
      </c>
      <c r="J1031" t="s">
        <v>1755</v>
      </c>
      <c r="K1031" t="s">
        <v>1755</v>
      </c>
      <c r="L1031" t="s">
        <v>35</v>
      </c>
      <c r="M1031" t="s">
        <v>35</v>
      </c>
      <c r="N1031" t="s">
        <v>1756</v>
      </c>
      <c r="O1031" t="s">
        <v>40</v>
      </c>
      <c r="P1031" t="s">
        <v>7</v>
      </c>
      <c r="Q1031" t="s">
        <v>8</v>
      </c>
      <c r="R1031" t="s">
        <v>1007</v>
      </c>
    </row>
    <row r="1032" spans="1:18" x14ac:dyDescent="0.35">
      <c r="A1032">
        <v>1031</v>
      </c>
      <c r="B1032" t="s">
        <v>33</v>
      </c>
      <c r="C1032" t="s">
        <v>819</v>
      </c>
      <c r="D1032" t="s">
        <v>2355</v>
      </c>
      <c r="E1032" t="s">
        <v>2100</v>
      </c>
      <c r="F1032" t="s">
        <v>2090</v>
      </c>
      <c r="G1032" t="s">
        <v>2093</v>
      </c>
      <c r="H1032" t="s">
        <v>88</v>
      </c>
      <c r="I1032" t="s">
        <v>89</v>
      </c>
      <c r="J1032" t="s">
        <v>1755</v>
      </c>
      <c r="K1032" t="s">
        <v>1755</v>
      </c>
      <c r="L1032" t="s">
        <v>35</v>
      </c>
      <c r="M1032" t="s">
        <v>35</v>
      </c>
      <c r="N1032" t="s">
        <v>1756</v>
      </c>
      <c r="O1032" t="s">
        <v>40</v>
      </c>
      <c r="P1032" t="s">
        <v>7</v>
      </c>
      <c r="Q1032" t="s">
        <v>8</v>
      </c>
      <c r="R1032" t="s">
        <v>1007</v>
      </c>
    </row>
    <row r="1033" spans="1:18" x14ac:dyDescent="0.35">
      <c r="A1033">
        <v>1032</v>
      </c>
      <c r="B1033" t="s">
        <v>33</v>
      </c>
      <c r="C1033" t="s">
        <v>819</v>
      </c>
      <c r="D1033" t="s">
        <v>2355</v>
      </c>
      <c r="E1033" t="s">
        <v>2101</v>
      </c>
      <c r="F1033" t="s">
        <v>1013</v>
      </c>
      <c r="G1033" t="s">
        <v>901</v>
      </c>
      <c r="H1033" t="s">
        <v>42</v>
      </c>
      <c r="I1033" t="s">
        <v>35</v>
      </c>
      <c r="J1033" t="s">
        <v>27</v>
      </c>
      <c r="K1033" t="s">
        <v>2350</v>
      </c>
      <c r="L1033" t="s">
        <v>35</v>
      </c>
      <c r="M1033" t="s">
        <v>35</v>
      </c>
      <c r="N1033" t="s">
        <v>39</v>
      </c>
      <c r="O1033" t="s">
        <v>12</v>
      </c>
      <c r="P1033" t="s">
        <v>13</v>
      </c>
      <c r="Q1033" t="s">
        <v>14</v>
      </c>
      <c r="R1033" t="s">
        <v>1007</v>
      </c>
    </row>
    <row r="1034" spans="1:18" x14ac:dyDescent="0.35">
      <c r="A1034">
        <v>1033</v>
      </c>
      <c r="B1034" t="s">
        <v>33</v>
      </c>
      <c r="C1034" t="s">
        <v>819</v>
      </c>
      <c r="D1034" t="s">
        <v>2355</v>
      </c>
      <c r="E1034" t="s">
        <v>2102</v>
      </c>
      <c r="F1034" t="s">
        <v>2091</v>
      </c>
      <c r="G1034" t="s">
        <v>2092</v>
      </c>
      <c r="H1034" t="s">
        <v>42</v>
      </c>
      <c r="I1034" t="s">
        <v>35</v>
      </c>
      <c r="J1034" t="s">
        <v>1755</v>
      </c>
      <c r="K1034" t="s">
        <v>1755</v>
      </c>
      <c r="L1034" t="s">
        <v>35</v>
      </c>
      <c r="M1034" t="s">
        <v>35</v>
      </c>
      <c r="N1034" t="s">
        <v>1756</v>
      </c>
      <c r="O1034" t="s">
        <v>40</v>
      </c>
      <c r="P1034" t="s">
        <v>7</v>
      </c>
      <c r="Q1034" t="s">
        <v>8</v>
      </c>
      <c r="R1034" t="s">
        <v>2096</v>
      </c>
    </row>
    <row r="1035" spans="1:18" x14ac:dyDescent="0.35">
      <c r="A1035">
        <v>1034</v>
      </c>
      <c r="B1035" t="s">
        <v>33</v>
      </c>
      <c r="C1035" t="s">
        <v>819</v>
      </c>
      <c r="D1035" t="s">
        <v>2355</v>
      </c>
      <c r="E1035" t="s">
        <v>1019</v>
      </c>
      <c r="F1035" t="s">
        <v>2103</v>
      </c>
      <c r="G1035" t="s">
        <v>1981</v>
      </c>
      <c r="H1035" t="s">
        <v>88</v>
      </c>
      <c r="I1035" t="s">
        <v>89</v>
      </c>
      <c r="J1035" t="s">
        <v>1755</v>
      </c>
      <c r="K1035" t="s">
        <v>1755</v>
      </c>
      <c r="L1035" t="s">
        <v>35</v>
      </c>
      <c r="M1035" t="s">
        <v>35</v>
      </c>
      <c r="N1035" t="s">
        <v>1756</v>
      </c>
      <c r="O1035" t="s">
        <v>40</v>
      </c>
      <c r="P1035" t="s">
        <v>7</v>
      </c>
      <c r="Q1035" t="s">
        <v>8</v>
      </c>
      <c r="R1035" t="s">
        <v>1019</v>
      </c>
    </row>
    <row r="1036" spans="1:18" x14ac:dyDescent="0.35">
      <c r="A1036">
        <v>1035</v>
      </c>
      <c r="B1036" t="s">
        <v>33</v>
      </c>
      <c r="C1036" t="s">
        <v>819</v>
      </c>
      <c r="D1036" t="s">
        <v>2355</v>
      </c>
      <c r="E1036" t="s">
        <v>1019</v>
      </c>
      <c r="F1036" t="s">
        <v>2103</v>
      </c>
      <c r="G1036" t="s">
        <v>118</v>
      </c>
      <c r="H1036" t="s">
        <v>42</v>
      </c>
      <c r="I1036" t="s">
        <v>35</v>
      </c>
      <c r="J1036" t="s">
        <v>27</v>
      </c>
      <c r="K1036" t="s">
        <v>2350</v>
      </c>
      <c r="L1036" t="s">
        <v>35</v>
      </c>
      <c r="M1036" t="s">
        <v>35</v>
      </c>
      <c r="N1036" t="s">
        <v>1756</v>
      </c>
      <c r="O1036" t="s">
        <v>40</v>
      </c>
      <c r="P1036" t="s">
        <v>7</v>
      </c>
      <c r="Q1036" t="s">
        <v>8</v>
      </c>
      <c r="R1036" t="s">
        <v>1019</v>
      </c>
    </row>
    <row r="1037" spans="1:18" x14ac:dyDescent="0.35">
      <c r="A1037">
        <v>1036</v>
      </c>
      <c r="B1037" t="s">
        <v>33</v>
      </c>
      <c r="C1037" t="s">
        <v>819</v>
      </c>
      <c r="D1037" t="s">
        <v>2355</v>
      </c>
      <c r="E1037" t="s">
        <v>1019</v>
      </c>
      <c r="F1037" t="s">
        <v>1024</v>
      </c>
      <c r="G1037" t="s">
        <v>81</v>
      </c>
      <c r="H1037" t="s">
        <v>42</v>
      </c>
      <c r="I1037" t="s">
        <v>35</v>
      </c>
      <c r="J1037" t="s">
        <v>45</v>
      </c>
      <c r="K1037" t="s">
        <v>45</v>
      </c>
      <c r="L1037" t="s">
        <v>35</v>
      </c>
      <c r="M1037" t="s">
        <v>35</v>
      </c>
      <c r="N1037" t="s">
        <v>1756</v>
      </c>
      <c r="O1037" t="s">
        <v>40</v>
      </c>
      <c r="P1037" t="s">
        <v>7</v>
      </c>
      <c r="Q1037" t="s">
        <v>8</v>
      </c>
      <c r="R1037" t="s">
        <v>1020</v>
      </c>
    </row>
    <row r="1038" spans="1:18" x14ac:dyDescent="0.35">
      <c r="A1038">
        <v>1037</v>
      </c>
      <c r="B1038" t="s">
        <v>33</v>
      </c>
      <c r="C1038" t="s">
        <v>819</v>
      </c>
      <c r="D1038" t="s">
        <v>2355</v>
      </c>
      <c r="E1038" t="s">
        <v>1019</v>
      </c>
      <c r="F1038" t="s">
        <v>1025</v>
      </c>
      <c r="G1038" t="s">
        <v>81</v>
      </c>
      <c r="H1038" t="s">
        <v>42</v>
      </c>
      <c r="I1038" t="s">
        <v>35</v>
      </c>
      <c r="J1038" t="s">
        <v>45</v>
      </c>
      <c r="K1038" t="s">
        <v>45</v>
      </c>
      <c r="L1038" t="s">
        <v>35</v>
      </c>
      <c r="M1038" t="s">
        <v>35</v>
      </c>
      <c r="N1038" t="s">
        <v>1756</v>
      </c>
      <c r="O1038" t="s">
        <v>40</v>
      </c>
      <c r="P1038" t="s">
        <v>7</v>
      </c>
      <c r="Q1038" t="s">
        <v>8</v>
      </c>
      <c r="R1038" t="s">
        <v>1021</v>
      </c>
    </row>
    <row r="1039" spans="1:18" x14ac:dyDescent="0.35">
      <c r="A1039">
        <v>1038</v>
      </c>
      <c r="B1039" t="s">
        <v>33</v>
      </c>
      <c r="C1039" t="s">
        <v>819</v>
      </c>
      <c r="D1039" t="s">
        <v>2355</v>
      </c>
      <c r="E1039" t="s">
        <v>1019</v>
      </c>
      <c r="F1039" t="s">
        <v>2104</v>
      </c>
      <c r="G1039" t="s">
        <v>2106</v>
      </c>
      <c r="H1039" t="s">
        <v>42</v>
      </c>
      <c r="I1039" t="s">
        <v>35</v>
      </c>
      <c r="J1039" t="s">
        <v>1755</v>
      </c>
      <c r="K1039" t="s">
        <v>1755</v>
      </c>
      <c r="L1039" t="s">
        <v>35</v>
      </c>
      <c r="M1039" t="s">
        <v>35</v>
      </c>
      <c r="N1039" t="s">
        <v>1756</v>
      </c>
      <c r="O1039" t="s">
        <v>40</v>
      </c>
      <c r="P1039" t="s">
        <v>7</v>
      </c>
      <c r="Q1039" t="s">
        <v>8</v>
      </c>
      <c r="R1039" t="s">
        <v>2107</v>
      </c>
    </row>
    <row r="1040" spans="1:18" x14ac:dyDescent="0.35">
      <c r="A1040">
        <v>1039</v>
      </c>
      <c r="B1040" t="s">
        <v>33</v>
      </c>
      <c r="C1040" t="s">
        <v>819</v>
      </c>
      <c r="D1040" t="s">
        <v>2355</v>
      </c>
      <c r="E1040" t="s">
        <v>1019</v>
      </c>
      <c r="F1040" t="s">
        <v>2105</v>
      </c>
      <c r="G1040" t="s">
        <v>1930</v>
      </c>
      <c r="H1040" t="s">
        <v>42</v>
      </c>
      <c r="I1040" t="s">
        <v>35</v>
      </c>
      <c r="J1040" t="s">
        <v>1755</v>
      </c>
      <c r="K1040" t="s">
        <v>1755</v>
      </c>
      <c r="L1040" t="s">
        <v>35</v>
      </c>
      <c r="M1040" t="s">
        <v>35</v>
      </c>
      <c r="N1040" t="s">
        <v>1756</v>
      </c>
      <c r="O1040" t="s">
        <v>40</v>
      </c>
      <c r="P1040" t="s">
        <v>7</v>
      </c>
      <c r="Q1040" t="s">
        <v>8</v>
      </c>
      <c r="R1040" t="s">
        <v>2107</v>
      </c>
    </row>
    <row r="1041" spans="1:18" x14ac:dyDescent="0.35">
      <c r="A1041">
        <v>1040</v>
      </c>
      <c r="B1041" t="s">
        <v>33</v>
      </c>
      <c r="C1041" t="s">
        <v>819</v>
      </c>
      <c r="D1041" t="s">
        <v>2355</v>
      </c>
      <c r="E1041" t="s">
        <v>1019</v>
      </c>
      <c r="F1041" t="s">
        <v>827</v>
      </c>
      <c r="G1041" t="s">
        <v>785</v>
      </c>
      <c r="H1041" t="s">
        <v>42</v>
      </c>
      <c r="I1041" t="s">
        <v>35</v>
      </c>
      <c r="J1041" t="s">
        <v>23</v>
      </c>
      <c r="K1041" t="s">
        <v>23</v>
      </c>
      <c r="L1041" t="s">
        <v>35</v>
      </c>
      <c r="M1041" t="s">
        <v>35</v>
      </c>
      <c r="N1041" t="s">
        <v>39</v>
      </c>
      <c r="O1041" t="s">
        <v>40</v>
      </c>
      <c r="P1041" t="s">
        <v>7</v>
      </c>
      <c r="Q1041" t="s">
        <v>8</v>
      </c>
      <c r="R1041" t="s">
        <v>1022</v>
      </c>
    </row>
    <row r="1042" spans="1:18" x14ac:dyDescent="0.35">
      <c r="A1042">
        <v>1041</v>
      </c>
      <c r="B1042" t="s">
        <v>33</v>
      </c>
      <c r="C1042" t="s">
        <v>819</v>
      </c>
      <c r="D1042" t="s">
        <v>2355</v>
      </c>
      <c r="E1042" t="s">
        <v>1019</v>
      </c>
      <c r="F1042" t="s">
        <v>1026</v>
      </c>
      <c r="G1042" t="s">
        <v>81</v>
      </c>
      <c r="H1042" t="s">
        <v>42</v>
      </c>
      <c r="I1042" t="s">
        <v>35</v>
      </c>
      <c r="J1042" t="s">
        <v>45</v>
      </c>
      <c r="K1042" t="s">
        <v>45</v>
      </c>
      <c r="L1042" t="s">
        <v>35</v>
      </c>
      <c r="M1042" t="s">
        <v>35</v>
      </c>
      <c r="N1042" t="s">
        <v>39</v>
      </c>
      <c r="O1042" t="s">
        <v>40</v>
      </c>
      <c r="P1042" t="s">
        <v>7</v>
      </c>
      <c r="Q1042" t="s">
        <v>8</v>
      </c>
      <c r="R1042" t="s">
        <v>1023</v>
      </c>
    </row>
    <row r="1043" spans="1:18" x14ac:dyDescent="0.35">
      <c r="A1043">
        <v>1042</v>
      </c>
      <c r="B1043" t="s">
        <v>33</v>
      </c>
      <c r="C1043" t="s">
        <v>819</v>
      </c>
      <c r="D1043" t="s">
        <v>2355</v>
      </c>
      <c r="E1043" t="s">
        <v>1027</v>
      </c>
      <c r="F1043" t="s">
        <v>2108</v>
      </c>
      <c r="G1043" t="s">
        <v>2112</v>
      </c>
      <c r="H1043" t="s">
        <v>42</v>
      </c>
      <c r="I1043" t="s">
        <v>35</v>
      </c>
      <c r="J1043" t="s">
        <v>1755</v>
      </c>
      <c r="K1043" t="s">
        <v>1755</v>
      </c>
      <c r="L1043" t="s">
        <v>35</v>
      </c>
      <c r="M1043" t="s">
        <v>35</v>
      </c>
      <c r="N1043" t="s">
        <v>1756</v>
      </c>
      <c r="O1043" t="s">
        <v>40</v>
      </c>
      <c r="P1043" t="s">
        <v>7</v>
      </c>
      <c r="Q1043" t="s">
        <v>8</v>
      </c>
      <c r="R1043" t="s">
        <v>1027</v>
      </c>
    </row>
    <row r="1044" spans="1:18" x14ac:dyDescent="0.35">
      <c r="A1044">
        <v>1043</v>
      </c>
      <c r="B1044" t="s">
        <v>33</v>
      </c>
      <c r="C1044" t="s">
        <v>819</v>
      </c>
      <c r="D1044" t="s">
        <v>2355</v>
      </c>
      <c r="E1044" t="s">
        <v>1027</v>
      </c>
      <c r="F1044" t="s">
        <v>2109</v>
      </c>
      <c r="G1044" t="s">
        <v>2112</v>
      </c>
      <c r="H1044" t="s">
        <v>42</v>
      </c>
      <c r="I1044" t="s">
        <v>35</v>
      </c>
      <c r="J1044" t="s">
        <v>1755</v>
      </c>
      <c r="K1044" t="s">
        <v>1755</v>
      </c>
      <c r="L1044" t="s">
        <v>35</v>
      </c>
      <c r="M1044" t="s">
        <v>35</v>
      </c>
      <c r="N1044" t="s">
        <v>1756</v>
      </c>
      <c r="O1044" t="s">
        <v>40</v>
      </c>
      <c r="P1044" t="s">
        <v>7</v>
      </c>
      <c r="Q1044" t="s">
        <v>8</v>
      </c>
      <c r="R1044" t="s">
        <v>2113</v>
      </c>
    </row>
    <row r="1045" spans="1:18" x14ac:dyDescent="0.35">
      <c r="A1045">
        <v>1044</v>
      </c>
      <c r="B1045" t="s">
        <v>33</v>
      </c>
      <c r="C1045" t="s">
        <v>819</v>
      </c>
      <c r="D1045" t="s">
        <v>2355</v>
      </c>
      <c r="E1045" t="s">
        <v>1027</v>
      </c>
      <c r="F1045" t="s">
        <v>2110</v>
      </c>
      <c r="G1045" t="s">
        <v>1811</v>
      </c>
      <c r="H1045" t="s">
        <v>42</v>
      </c>
      <c r="I1045" t="s">
        <v>35</v>
      </c>
      <c r="J1045" t="s">
        <v>1755</v>
      </c>
      <c r="K1045" t="s">
        <v>1755</v>
      </c>
      <c r="L1045" t="s">
        <v>35</v>
      </c>
      <c r="M1045" t="s">
        <v>35</v>
      </c>
      <c r="N1045" t="s">
        <v>1756</v>
      </c>
      <c r="O1045" t="s">
        <v>40</v>
      </c>
      <c r="P1045" t="s">
        <v>7</v>
      </c>
      <c r="Q1045" t="s">
        <v>8</v>
      </c>
      <c r="R1045" t="s">
        <v>2114</v>
      </c>
    </row>
    <row r="1046" spans="1:18" x14ac:dyDescent="0.35">
      <c r="A1046">
        <v>1045</v>
      </c>
      <c r="B1046" t="s">
        <v>33</v>
      </c>
      <c r="C1046" t="s">
        <v>819</v>
      </c>
      <c r="D1046" t="s">
        <v>2355</v>
      </c>
      <c r="E1046" t="s">
        <v>1027</v>
      </c>
      <c r="F1046" t="s">
        <v>2111</v>
      </c>
      <c r="G1046" t="s">
        <v>2111</v>
      </c>
      <c r="H1046" t="s">
        <v>88</v>
      </c>
      <c r="I1046" t="s">
        <v>89</v>
      </c>
      <c r="J1046" t="s">
        <v>1755</v>
      </c>
      <c r="K1046" t="s">
        <v>1755</v>
      </c>
      <c r="L1046" t="s">
        <v>35</v>
      </c>
      <c r="M1046" t="s">
        <v>35</v>
      </c>
      <c r="N1046" t="s">
        <v>1756</v>
      </c>
      <c r="O1046" t="s">
        <v>40</v>
      </c>
      <c r="P1046" t="s">
        <v>7</v>
      </c>
      <c r="Q1046" t="s">
        <v>8</v>
      </c>
      <c r="R1046" t="s">
        <v>2114</v>
      </c>
    </row>
    <row r="1047" spans="1:18" x14ac:dyDescent="0.35">
      <c r="A1047">
        <v>1046</v>
      </c>
      <c r="B1047" t="s">
        <v>33</v>
      </c>
      <c r="C1047" t="s">
        <v>819</v>
      </c>
      <c r="D1047" t="s">
        <v>2355</v>
      </c>
      <c r="E1047" t="s">
        <v>1027</v>
      </c>
      <c r="F1047" t="s">
        <v>1028</v>
      </c>
      <c r="G1047" t="s">
        <v>164</v>
      </c>
      <c r="H1047" t="s">
        <v>42</v>
      </c>
      <c r="I1047" t="s">
        <v>35</v>
      </c>
      <c r="J1047" t="s">
        <v>6</v>
      </c>
      <c r="K1047" t="s">
        <v>2346</v>
      </c>
      <c r="L1047" t="s">
        <v>35</v>
      </c>
      <c r="M1047" t="s">
        <v>35</v>
      </c>
      <c r="N1047" t="s">
        <v>38</v>
      </c>
      <c r="O1047" t="s">
        <v>12</v>
      </c>
      <c r="P1047" t="s">
        <v>13</v>
      </c>
      <c r="Q1047" t="s">
        <v>14</v>
      </c>
      <c r="R1047" t="s">
        <v>1031</v>
      </c>
    </row>
    <row r="1048" spans="1:18" x14ac:dyDescent="0.35">
      <c r="A1048">
        <v>1047</v>
      </c>
      <c r="B1048" t="s">
        <v>33</v>
      </c>
      <c r="C1048" t="s">
        <v>819</v>
      </c>
      <c r="D1048" t="s">
        <v>2355</v>
      </c>
      <c r="E1048" t="s">
        <v>1027</v>
      </c>
      <c r="F1048" t="s">
        <v>1029</v>
      </c>
      <c r="G1048" t="s">
        <v>64</v>
      </c>
      <c r="H1048" t="s">
        <v>42</v>
      </c>
      <c r="I1048" t="s">
        <v>35</v>
      </c>
      <c r="J1048" t="s">
        <v>45</v>
      </c>
      <c r="K1048" t="s">
        <v>45</v>
      </c>
      <c r="L1048" t="s">
        <v>35</v>
      </c>
      <c r="M1048" t="s">
        <v>35</v>
      </c>
      <c r="N1048" t="s">
        <v>39</v>
      </c>
      <c r="O1048" t="s">
        <v>40</v>
      </c>
      <c r="P1048" t="s">
        <v>13</v>
      </c>
      <c r="Q1048" t="s">
        <v>14</v>
      </c>
      <c r="R1048" t="s">
        <v>1032</v>
      </c>
    </row>
    <row r="1049" spans="1:18" x14ac:dyDescent="0.35">
      <c r="A1049">
        <v>1048</v>
      </c>
      <c r="B1049" t="s">
        <v>33</v>
      </c>
      <c r="C1049" t="s">
        <v>819</v>
      </c>
      <c r="D1049" t="s">
        <v>2355</v>
      </c>
      <c r="E1049" t="s">
        <v>1027</v>
      </c>
      <c r="F1049" t="s">
        <v>1030</v>
      </c>
      <c r="G1049" t="s">
        <v>360</v>
      </c>
      <c r="H1049" t="s">
        <v>42</v>
      </c>
      <c r="I1049" t="s">
        <v>35</v>
      </c>
      <c r="J1049" t="s">
        <v>45</v>
      </c>
      <c r="K1049" t="s">
        <v>45</v>
      </c>
      <c r="L1049" t="s">
        <v>35</v>
      </c>
      <c r="M1049" t="s">
        <v>35</v>
      </c>
      <c r="N1049" t="s">
        <v>39</v>
      </c>
      <c r="O1049" t="s">
        <v>40</v>
      </c>
      <c r="P1049" t="s">
        <v>13</v>
      </c>
      <c r="Q1049" t="s">
        <v>14</v>
      </c>
      <c r="R1049" t="s">
        <v>1033</v>
      </c>
    </row>
    <row r="1050" spans="1:18" x14ac:dyDescent="0.35">
      <c r="A1050">
        <v>1049</v>
      </c>
      <c r="B1050" t="s">
        <v>1034</v>
      </c>
      <c r="C1050" t="s">
        <v>1035</v>
      </c>
      <c r="D1050" t="s">
        <v>2354</v>
      </c>
      <c r="E1050" t="s">
        <v>1036</v>
      </c>
      <c r="F1050" t="s">
        <v>2115</v>
      </c>
      <c r="G1050" t="s">
        <v>2115</v>
      </c>
      <c r="H1050" t="s">
        <v>42</v>
      </c>
      <c r="I1050" t="s">
        <v>35</v>
      </c>
      <c r="J1050" t="s">
        <v>1755</v>
      </c>
      <c r="K1050" t="s">
        <v>1755</v>
      </c>
      <c r="L1050" t="s">
        <v>35</v>
      </c>
      <c r="M1050" t="s">
        <v>35</v>
      </c>
      <c r="N1050" t="s">
        <v>1756</v>
      </c>
      <c r="O1050" t="s">
        <v>40</v>
      </c>
      <c r="P1050" t="s">
        <v>13</v>
      </c>
      <c r="Q1050" t="s">
        <v>14</v>
      </c>
      <c r="R1050" t="s">
        <v>1036</v>
      </c>
    </row>
    <row r="1051" spans="1:18" x14ac:dyDescent="0.35">
      <c r="A1051">
        <v>1050</v>
      </c>
      <c r="B1051" t="s">
        <v>1034</v>
      </c>
      <c r="C1051" t="s">
        <v>1035</v>
      </c>
      <c r="D1051" t="s">
        <v>2354</v>
      </c>
      <c r="E1051" t="s">
        <v>1036</v>
      </c>
      <c r="F1051" t="s">
        <v>1037</v>
      </c>
      <c r="G1051" t="s">
        <v>747</v>
      </c>
      <c r="H1051" t="s">
        <v>42</v>
      </c>
      <c r="I1051" t="s">
        <v>35</v>
      </c>
      <c r="J1051" t="s">
        <v>23</v>
      </c>
      <c r="K1051" t="s">
        <v>23</v>
      </c>
      <c r="L1051" t="s">
        <v>35</v>
      </c>
      <c r="M1051" t="s">
        <v>35</v>
      </c>
      <c r="N1051" t="s">
        <v>39</v>
      </c>
      <c r="O1051" t="s">
        <v>40</v>
      </c>
      <c r="P1051" t="s">
        <v>7</v>
      </c>
      <c r="Q1051" t="s">
        <v>14</v>
      </c>
      <c r="R1051" t="s">
        <v>1038</v>
      </c>
    </row>
    <row r="1052" spans="1:18" x14ac:dyDescent="0.35">
      <c r="A1052">
        <v>1051</v>
      </c>
      <c r="B1052" t="s">
        <v>1034</v>
      </c>
      <c r="C1052" t="s">
        <v>1035</v>
      </c>
      <c r="D1052" t="s">
        <v>2354</v>
      </c>
      <c r="E1052" t="s">
        <v>1036</v>
      </c>
      <c r="F1052" t="s">
        <v>2116</v>
      </c>
      <c r="G1052" t="s">
        <v>2117</v>
      </c>
      <c r="H1052" t="s">
        <v>42</v>
      </c>
      <c r="I1052" t="s">
        <v>35</v>
      </c>
      <c r="J1052" t="s">
        <v>1755</v>
      </c>
      <c r="K1052" t="s">
        <v>1755</v>
      </c>
      <c r="L1052" t="s">
        <v>35</v>
      </c>
      <c r="M1052" t="s">
        <v>35</v>
      </c>
      <c r="N1052" t="s">
        <v>1756</v>
      </c>
      <c r="O1052" t="s">
        <v>40</v>
      </c>
      <c r="P1052" t="s">
        <v>7</v>
      </c>
      <c r="Q1052" t="s">
        <v>8</v>
      </c>
      <c r="R1052" t="s">
        <v>1039</v>
      </c>
    </row>
    <row r="1053" spans="1:18" x14ac:dyDescent="0.35">
      <c r="A1053">
        <v>1052</v>
      </c>
      <c r="B1053" t="s">
        <v>1034</v>
      </c>
      <c r="C1053" t="s">
        <v>1035</v>
      </c>
      <c r="D1053" t="s">
        <v>2354</v>
      </c>
      <c r="E1053" t="s">
        <v>1036</v>
      </c>
      <c r="F1053" t="s">
        <v>1816</v>
      </c>
      <c r="G1053" t="s">
        <v>1816</v>
      </c>
      <c r="H1053" t="s">
        <v>42</v>
      </c>
      <c r="I1053" t="s">
        <v>35</v>
      </c>
      <c r="J1053" t="s">
        <v>1755</v>
      </c>
      <c r="K1053" t="s">
        <v>1755</v>
      </c>
      <c r="L1053" t="s">
        <v>35</v>
      </c>
      <c r="M1053" t="s">
        <v>35</v>
      </c>
      <c r="N1053" t="s">
        <v>1756</v>
      </c>
      <c r="O1053" t="s">
        <v>40</v>
      </c>
      <c r="P1053" t="s">
        <v>7</v>
      </c>
      <c r="Q1053" t="s">
        <v>8</v>
      </c>
      <c r="R1053" t="s">
        <v>1039</v>
      </c>
    </row>
    <row r="1054" spans="1:18" x14ac:dyDescent="0.35">
      <c r="A1054">
        <v>1053</v>
      </c>
      <c r="B1054" t="s">
        <v>1034</v>
      </c>
      <c r="C1054" t="s">
        <v>1035</v>
      </c>
      <c r="D1054" t="s">
        <v>2354</v>
      </c>
      <c r="E1054" t="s">
        <v>1036</v>
      </c>
      <c r="F1054" t="s">
        <v>1858</v>
      </c>
      <c r="G1054" t="s">
        <v>1858</v>
      </c>
      <c r="H1054" t="s">
        <v>88</v>
      </c>
      <c r="I1054" t="s">
        <v>89</v>
      </c>
      <c r="J1054" t="s">
        <v>1755</v>
      </c>
      <c r="K1054" t="s">
        <v>1755</v>
      </c>
      <c r="L1054" t="s">
        <v>35</v>
      </c>
      <c r="M1054" t="s">
        <v>35</v>
      </c>
      <c r="N1054" t="s">
        <v>1756</v>
      </c>
      <c r="O1054" t="s">
        <v>40</v>
      </c>
      <c r="P1054" t="s">
        <v>7</v>
      </c>
      <c r="Q1054" t="s">
        <v>8</v>
      </c>
      <c r="R1054" t="s">
        <v>1039</v>
      </c>
    </row>
    <row r="1055" spans="1:18" x14ac:dyDescent="0.35">
      <c r="A1055">
        <v>1054</v>
      </c>
      <c r="B1055" t="s">
        <v>1034</v>
      </c>
      <c r="C1055" t="s">
        <v>1035</v>
      </c>
      <c r="D1055" t="s">
        <v>2354</v>
      </c>
      <c r="E1055" t="s">
        <v>1036</v>
      </c>
      <c r="F1055" t="s">
        <v>1045</v>
      </c>
      <c r="G1055" t="s">
        <v>1046</v>
      </c>
      <c r="H1055" t="s">
        <v>88</v>
      </c>
      <c r="I1055" t="s">
        <v>99</v>
      </c>
      <c r="J1055" t="s">
        <v>59</v>
      </c>
      <c r="K1055" t="s">
        <v>59</v>
      </c>
      <c r="L1055" t="s">
        <v>2359</v>
      </c>
      <c r="M1055" t="s">
        <v>35</v>
      </c>
      <c r="N1055" t="s">
        <v>38</v>
      </c>
      <c r="O1055" t="s">
        <v>40</v>
      </c>
      <c r="P1055" t="s">
        <v>7</v>
      </c>
      <c r="Q1055" t="s">
        <v>8</v>
      </c>
      <c r="R1055" t="s">
        <v>1039</v>
      </c>
    </row>
    <row r="1056" spans="1:18" x14ac:dyDescent="0.35">
      <c r="A1056">
        <v>1055</v>
      </c>
      <c r="B1056" t="s">
        <v>1034</v>
      </c>
      <c r="C1056" t="s">
        <v>1035</v>
      </c>
      <c r="D1056" t="s">
        <v>2354</v>
      </c>
      <c r="E1056" t="s">
        <v>1036</v>
      </c>
      <c r="F1056" t="s">
        <v>1045</v>
      </c>
      <c r="G1056" t="s">
        <v>1047</v>
      </c>
      <c r="H1056" t="s">
        <v>42</v>
      </c>
      <c r="I1056" t="s">
        <v>35</v>
      </c>
      <c r="J1056" t="s">
        <v>59</v>
      </c>
      <c r="K1056" t="s">
        <v>59</v>
      </c>
      <c r="L1056" t="s">
        <v>2359</v>
      </c>
      <c r="M1056" t="s">
        <v>35</v>
      </c>
      <c r="N1056" t="s">
        <v>38</v>
      </c>
      <c r="O1056" t="s">
        <v>40</v>
      </c>
      <c r="P1056" t="s">
        <v>7</v>
      </c>
      <c r="Q1056" t="s">
        <v>8</v>
      </c>
      <c r="R1056" t="s">
        <v>1039</v>
      </c>
    </row>
    <row r="1057" spans="1:18" x14ac:dyDescent="0.35">
      <c r="A1057">
        <v>1056</v>
      </c>
      <c r="B1057" t="s">
        <v>1034</v>
      </c>
      <c r="C1057" t="s">
        <v>1035</v>
      </c>
      <c r="D1057" t="s">
        <v>2354</v>
      </c>
      <c r="E1057" t="s">
        <v>1036</v>
      </c>
      <c r="F1057" t="s">
        <v>1045</v>
      </c>
      <c r="G1057" t="s">
        <v>1048</v>
      </c>
      <c r="H1057" t="s">
        <v>88</v>
      </c>
      <c r="I1057" t="s">
        <v>99</v>
      </c>
      <c r="J1057" t="s">
        <v>59</v>
      </c>
      <c r="K1057" t="s">
        <v>59</v>
      </c>
      <c r="L1057" t="s">
        <v>2359</v>
      </c>
      <c r="M1057" t="s">
        <v>35</v>
      </c>
      <c r="N1057" t="s">
        <v>38</v>
      </c>
      <c r="O1057" t="s">
        <v>40</v>
      </c>
      <c r="P1057" t="s">
        <v>7</v>
      </c>
      <c r="Q1057" t="s">
        <v>8</v>
      </c>
      <c r="R1057" t="s">
        <v>1039</v>
      </c>
    </row>
    <row r="1058" spans="1:18" x14ac:dyDescent="0.35">
      <c r="A1058">
        <v>1057</v>
      </c>
      <c r="B1058" t="s">
        <v>1034</v>
      </c>
      <c r="C1058" t="s">
        <v>1035</v>
      </c>
      <c r="D1058" t="s">
        <v>2354</v>
      </c>
      <c r="E1058" t="s">
        <v>1036</v>
      </c>
      <c r="F1058" t="s">
        <v>1049</v>
      </c>
      <c r="G1058" t="s">
        <v>1050</v>
      </c>
      <c r="H1058" t="s">
        <v>42</v>
      </c>
      <c r="I1058" t="s">
        <v>35</v>
      </c>
      <c r="J1058" t="s">
        <v>59</v>
      </c>
      <c r="K1058" t="s">
        <v>59</v>
      </c>
      <c r="L1058" t="s">
        <v>2359</v>
      </c>
      <c r="M1058" t="s">
        <v>35</v>
      </c>
      <c r="N1058" t="s">
        <v>38</v>
      </c>
      <c r="O1058" t="s">
        <v>40</v>
      </c>
      <c r="P1058" t="s">
        <v>7</v>
      </c>
      <c r="Q1058" t="s">
        <v>8</v>
      </c>
      <c r="R1058" t="s">
        <v>1040</v>
      </c>
    </row>
    <row r="1059" spans="1:18" x14ac:dyDescent="0.35">
      <c r="A1059">
        <v>1058</v>
      </c>
      <c r="B1059" t="s">
        <v>1034</v>
      </c>
      <c r="C1059" t="s">
        <v>1035</v>
      </c>
      <c r="D1059" t="s">
        <v>2354</v>
      </c>
      <c r="E1059" t="s">
        <v>1036</v>
      </c>
      <c r="F1059" t="s">
        <v>761</v>
      </c>
      <c r="G1059" t="s">
        <v>764</v>
      </c>
      <c r="H1059" t="s">
        <v>42</v>
      </c>
      <c r="I1059" t="s">
        <v>35</v>
      </c>
      <c r="J1059" t="s">
        <v>6</v>
      </c>
      <c r="K1059" t="s">
        <v>2346</v>
      </c>
      <c r="L1059" t="s">
        <v>35</v>
      </c>
      <c r="M1059" t="s">
        <v>35</v>
      </c>
      <c r="N1059" t="s">
        <v>38</v>
      </c>
      <c r="O1059" t="s">
        <v>12</v>
      </c>
      <c r="P1059" t="s">
        <v>13</v>
      </c>
      <c r="Q1059" t="s">
        <v>14</v>
      </c>
      <c r="R1059" t="s">
        <v>1041</v>
      </c>
    </row>
    <row r="1060" spans="1:18" x14ac:dyDescent="0.35">
      <c r="A1060">
        <v>1059</v>
      </c>
      <c r="B1060" t="s">
        <v>1034</v>
      </c>
      <c r="C1060" t="s">
        <v>1035</v>
      </c>
      <c r="D1060" t="s">
        <v>2354</v>
      </c>
      <c r="E1060" t="s">
        <v>1036</v>
      </c>
      <c r="F1060" t="s">
        <v>1053</v>
      </c>
      <c r="G1060" t="s">
        <v>1051</v>
      </c>
      <c r="H1060" t="s">
        <v>42</v>
      </c>
      <c r="I1060" t="s">
        <v>35</v>
      </c>
      <c r="J1060" t="s">
        <v>27</v>
      </c>
      <c r="K1060" t="s">
        <v>2350</v>
      </c>
      <c r="L1060" t="s">
        <v>35</v>
      </c>
      <c r="M1060" t="s">
        <v>35</v>
      </c>
      <c r="N1060" t="s">
        <v>39</v>
      </c>
      <c r="O1060" t="s">
        <v>12</v>
      </c>
      <c r="P1060" t="s">
        <v>13</v>
      </c>
      <c r="Q1060" t="s">
        <v>14</v>
      </c>
      <c r="R1060" t="s">
        <v>1042</v>
      </c>
    </row>
    <row r="1061" spans="1:18" x14ac:dyDescent="0.35">
      <c r="A1061">
        <v>1060</v>
      </c>
      <c r="B1061" t="s">
        <v>1034</v>
      </c>
      <c r="C1061" t="s">
        <v>1035</v>
      </c>
      <c r="D1061" t="s">
        <v>2354</v>
      </c>
      <c r="E1061" t="s">
        <v>1036</v>
      </c>
      <c r="F1061" t="s">
        <v>1052</v>
      </c>
      <c r="G1061" t="s">
        <v>1052</v>
      </c>
      <c r="H1061" t="s">
        <v>42</v>
      </c>
      <c r="I1061" t="s">
        <v>35</v>
      </c>
      <c r="J1061" t="s">
        <v>23</v>
      </c>
      <c r="K1061" t="s">
        <v>23</v>
      </c>
      <c r="L1061" t="s">
        <v>35</v>
      </c>
      <c r="M1061" t="s">
        <v>35</v>
      </c>
      <c r="N1061" t="s">
        <v>39</v>
      </c>
      <c r="O1061" t="s">
        <v>40</v>
      </c>
      <c r="P1061" t="s">
        <v>7</v>
      </c>
      <c r="Q1061" t="s">
        <v>14</v>
      </c>
      <c r="R1061" t="s">
        <v>1043</v>
      </c>
    </row>
    <row r="1062" spans="1:18" x14ac:dyDescent="0.35">
      <c r="A1062">
        <v>1061</v>
      </c>
      <c r="B1062" t="s">
        <v>1034</v>
      </c>
      <c r="C1062" t="s">
        <v>1035</v>
      </c>
      <c r="D1062" t="s">
        <v>2354</v>
      </c>
      <c r="E1062" t="s">
        <v>1036</v>
      </c>
      <c r="F1062" t="s">
        <v>1035</v>
      </c>
      <c r="G1062" t="s">
        <v>1035</v>
      </c>
      <c r="H1062" t="s">
        <v>42</v>
      </c>
      <c r="I1062" t="s">
        <v>35</v>
      </c>
      <c r="J1062" t="s">
        <v>23</v>
      </c>
      <c r="K1062" t="s">
        <v>23</v>
      </c>
      <c r="L1062" t="s">
        <v>35</v>
      </c>
      <c r="M1062" t="s">
        <v>35</v>
      </c>
      <c r="N1062" t="s">
        <v>39</v>
      </c>
      <c r="O1062" t="s">
        <v>40</v>
      </c>
      <c r="P1062" t="s">
        <v>7</v>
      </c>
      <c r="Q1062" t="s">
        <v>14</v>
      </c>
      <c r="R1062" t="s">
        <v>1044</v>
      </c>
    </row>
    <row r="1063" spans="1:18" x14ac:dyDescent="0.35">
      <c r="A1063">
        <v>1062</v>
      </c>
      <c r="B1063" t="s">
        <v>1034</v>
      </c>
      <c r="C1063" t="s">
        <v>1035</v>
      </c>
      <c r="D1063" t="s">
        <v>2354</v>
      </c>
      <c r="E1063" t="s">
        <v>1036</v>
      </c>
      <c r="F1063" t="s">
        <v>1049</v>
      </c>
      <c r="G1063" t="s">
        <v>1050</v>
      </c>
      <c r="H1063" t="s">
        <v>42</v>
      </c>
      <c r="I1063" t="s">
        <v>35</v>
      </c>
      <c r="J1063" t="s">
        <v>59</v>
      </c>
      <c r="K1063" t="s">
        <v>59</v>
      </c>
      <c r="L1063" t="s">
        <v>2359</v>
      </c>
      <c r="M1063" t="s">
        <v>35</v>
      </c>
      <c r="N1063" t="s">
        <v>38</v>
      </c>
      <c r="O1063" t="s">
        <v>40</v>
      </c>
      <c r="P1063" t="s">
        <v>7</v>
      </c>
      <c r="Q1063" t="s">
        <v>8</v>
      </c>
      <c r="R1063" t="s">
        <v>1044</v>
      </c>
    </row>
    <row r="1064" spans="1:18" x14ac:dyDescent="0.35">
      <c r="A1064">
        <v>1063</v>
      </c>
      <c r="B1064" t="s">
        <v>1034</v>
      </c>
      <c r="C1064" t="s">
        <v>1035</v>
      </c>
      <c r="D1064" t="s">
        <v>2354</v>
      </c>
      <c r="E1064" t="s">
        <v>1057</v>
      </c>
      <c r="F1064" t="s">
        <v>1062</v>
      </c>
      <c r="G1064" t="s">
        <v>1062</v>
      </c>
      <c r="H1064" t="s">
        <v>42</v>
      </c>
      <c r="I1064" t="s">
        <v>35</v>
      </c>
      <c r="J1064" t="s">
        <v>23</v>
      </c>
      <c r="K1064" t="s">
        <v>23</v>
      </c>
      <c r="L1064" t="s">
        <v>35</v>
      </c>
      <c r="M1064" t="s">
        <v>35</v>
      </c>
      <c r="N1064" t="s">
        <v>39</v>
      </c>
      <c r="O1064" t="s">
        <v>40</v>
      </c>
      <c r="P1064" t="s">
        <v>7</v>
      </c>
      <c r="Q1064" t="s">
        <v>14</v>
      </c>
      <c r="R1064" t="s">
        <v>1054</v>
      </c>
    </row>
    <row r="1065" spans="1:18" x14ac:dyDescent="0.35">
      <c r="A1065">
        <v>1064</v>
      </c>
      <c r="B1065" t="s">
        <v>1034</v>
      </c>
      <c r="C1065" t="s">
        <v>1035</v>
      </c>
      <c r="D1065" t="s">
        <v>2354</v>
      </c>
      <c r="E1065" t="s">
        <v>1057</v>
      </c>
      <c r="F1065" t="s">
        <v>1056</v>
      </c>
      <c r="G1065" t="s">
        <v>1055</v>
      </c>
      <c r="H1065" t="s">
        <v>42</v>
      </c>
      <c r="I1065" t="s">
        <v>35</v>
      </c>
      <c r="J1065" t="s">
        <v>45</v>
      </c>
      <c r="K1065" t="s">
        <v>45</v>
      </c>
      <c r="L1065" t="s">
        <v>35</v>
      </c>
      <c r="M1065" t="s">
        <v>35</v>
      </c>
      <c r="N1065" t="s">
        <v>39</v>
      </c>
      <c r="O1065" t="s">
        <v>40</v>
      </c>
      <c r="P1065" t="s">
        <v>7</v>
      </c>
      <c r="Q1065" t="s">
        <v>14</v>
      </c>
      <c r="R1065" t="s">
        <v>1054</v>
      </c>
    </row>
    <row r="1066" spans="1:18" x14ac:dyDescent="0.35">
      <c r="A1066">
        <v>1065</v>
      </c>
      <c r="B1066" t="s">
        <v>1034</v>
      </c>
      <c r="C1066" t="s">
        <v>1035</v>
      </c>
      <c r="D1066" t="s">
        <v>2354</v>
      </c>
      <c r="E1066" t="s">
        <v>1057</v>
      </c>
      <c r="F1066" t="s">
        <v>1060</v>
      </c>
      <c r="G1066" t="s">
        <v>1059</v>
      </c>
      <c r="H1066" t="s">
        <v>42</v>
      </c>
      <c r="I1066" t="s">
        <v>35</v>
      </c>
      <c r="J1066" t="s">
        <v>162</v>
      </c>
      <c r="K1066" t="s">
        <v>162</v>
      </c>
      <c r="L1066" t="s">
        <v>35</v>
      </c>
      <c r="M1066" t="s">
        <v>2343</v>
      </c>
      <c r="N1066" t="s">
        <v>38</v>
      </c>
      <c r="O1066" t="s">
        <v>40</v>
      </c>
      <c r="P1066" t="s">
        <v>7</v>
      </c>
      <c r="Q1066" t="s">
        <v>8</v>
      </c>
      <c r="R1066" t="s">
        <v>1058</v>
      </c>
    </row>
    <row r="1067" spans="1:18" x14ac:dyDescent="0.35">
      <c r="A1067">
        <v>1066</v>
      </c>
      <c r="B1067" t="s">
        <v>1034</v>
      </c>
      <c r="C1067" t="s">
        <v>1035</v>
      </c>
      <c r="D1067" t="s">
        <v>2354</v>
      </c>
      <c r="E1067" t="s">
        <v>1057</v>
      </c>
      <c r="F1067" t="s">
        <v>1062</v>
      </c>
      <c r="G1067" t="s">
        <v>1062</v>
      </c>
      <c r="H1067" t="s">
        <v>42</v>
      </c>
      <c r="I1067" t="s">
        <v>35</v>
      </c>
      <c r="J1067" t="s">
        <v>23</v>
      </c>
      <c r="K1067" t="s">
        <v>23</v>
      </c>
      <c r="L1067" t="s">
        <v>35</v>
      </c>
      <c r="M1067" t="s">
        <v>35</v>
      </c>
      <c r="N1067" t="s">
        <v>39</v>
      </c>
      <c r="O1067" t="s">
        <v>40</v>
      </c>
      <c r="P1067" t="s">
        <v>7</v>
      </c>
      <c r="Q1067" t="s">
        <v>14</v>
      </c>
      <c r="R1067" t="s">
        <v>1061</v>
      </c>
    </row>
    <row r="1068" spans="1:18" x14ac:dyDescent="0.35">
      <c r="A1068">
        <v>1067</v>
      </c>
      <c r="B1068" t="s">
        <v>1034</v>
      </c>
      <c r="C1068" t="s">
        <v>1035</v>
      </c>
      <c r="D1068" t="s">
        <v>2354</v>
      </c>
      <c r="E1068" t="s">
        <v>1057</v>
      </c>
      <c r="F1068" t="s">
        <v>1056</v>
      </c>
      <c r="G1068" t="s">
        <v>1055</v>
      </c>
      <c r="H1068" t="s">
        <v>42</v>
      </c>
      <c r="I1068" t="s">
        <v>35</v>
      </c>
      <c r="J1068" t="s">
        <v>45</v>
      </c>
      <c r="K1068" t="s">
        <v>45</v>
      </c>
      <c r="L1068" t="s">
        <v>35</v>
      </c>
      <c r="M1068" t="s">
        <v>35</v>
      </c>
      <c r="N1068" t="s">
        <v>39</v>
      </c>
      <c r="O1068" t="s">
        <v>40</v>
      </c>
      <c r="P1068" t="s">
        <v>7</v>
      </c>
      <c r="Q1068" t="s">
        <v>14</v>
      </c>
      <c r="R1068" t="s">
        <v>1061</v>
      </c>
    </row>
    <row r="1069" spans="1:18" x14ac:dyDescent="0.35">
      <c r="A1069">
        <v>1068</v>
      </c>
      <c r="B1069" t="s">
        <v>1034</v>
      </c>
      <c r="C1069" t="s">
        <v>1035</v>
      </c>
      <c r="D1069" t="s">
        <v>2354</v>
      </c>
      <c r="E1069" t="s">
        <v>1057</v>
      </c>
      <c r="F1069" t="s">
        <v>1067</v>
      </c>
      <c r="G1069" t="s">
        <v>1073</v>
      </c>
      <c r="H1069" t="s">
        <v>42</v>
      </c>
      <c r="I1069" t="s">
        <v>35</v>
      </c>
      <c r="J1069" t="s">
        <v>45</v>
      </c>
      <c r="K1069" t="s">
        <v>45</v>
      </c>
      <c r="L1069" t="s">
        <v>35</v>
      </c>
      <c r="M1069" t="s">
        <v>35</v>
      </c>
      <c r="N1069" t="s">
        <v>39</v>
      </c>
      <c r="O1069" t="s">
        <v>40</v>
      </c>
      <c r="P1069" t="s">
        <v>7</v>
      </c>
      <c r="Q1069" t="s">
        <v>8</v>
      </c>
      <c r="R1069" t="s">
        <v>1063</v>
      </c>
    </row>
    <row r="1070" spans="1:18" x14ac:dyDescent="0.35">
      <c r="A1070">
        <v>1069</v>
      </c>
      <c r="B1070" t="s">
        <v>1034</v>
      </c>
      <c r="C1070" t="s">
        <v>1035</v>
      </c>
      <c r="D1070" t="s">
        <v>2354</v>
      </c>
      <c r="E1070" t="s">
        <v>1057</v>
      </c>
      <c r="F1070" t="s">
        <v>1068</v>
      </c>
      <c r="G1070" t="s">
        <v>1068</v>
      </c>
      <c r="H1070" t="s">
        <v>42</v>
      </c>
      <c r="I1070" t="s">
        <v>35</v>
      </c>
      <c r="J1070" t="s">
        <v>6</v>
      </c>
      <c r="K1070" t="s">
        <v>2346</v>
      </c>
      <c r="L1070" t="s">
        <v>35</v>
      </c>
      <c r="M1070" t="s">
        <v>35</v>
      </c>
      <c r="N1070" t="s">
        <v>38</v>
      </c>
      <c r="O1070" t="s">
        <v>12</v>
      </c>
      <c r="P1070" t="s">
        <v>13</v>
      </c>
      <c r="Q1070" t="s">
        <v>14</v>
      </c>
      <c r="R1070" t="s">
        <v>1064</v>
      </c>
    </row>
    <row r="1071" spans="1:18" x14ac:dyDescent="0.35">
      <c r="A1071">
        <v>1070</v>
      </c>
      <c r="B1071" t="s">
        <v>1034</v>
      </c>
      <c r="C1071" t="s">
        <v>1035</v>
      </c>
      <c r="D1071" t="s">
        <v>2354</v>
      </c>
      <c r="E1071" t="s">
        <v>1057</v>
      </c>
      <c r="F1071" t="s">
        <v>1069</v>
      </c>
      <c r="G1071" t="s">
        <v>1074</v>
      </c>
      <c r="H1071" t="s">
        <v>42</v>
      </c>
      <c r="I1071" t="s">
        <v>35</v>
      </c>
      <c r="J1071" t="s">
        <v>6</v>
      </c>
      <c r="K1071" t="s">
        <v>2346</v>
      </c>
      <c r="L1071" t="s">
        <v>35</v>
      </c>
      <c r="M1071" t="s">
        <v>35</v>
      </c>
      <c r="N1071" t="s">
        <v>38</v>
      </c>
      <c r="O1071" t="s">
        <v>12</v>
      </c>
      <c r="P1071" t="s">
        <v>13</v>
      </c>
      <c r="Q1071" t="s">
        <v>14</v>
      </c>
      <c r="R1071" t="s">
        <v>1064</v>
      </c>
    </row>
    <row r="1072" spans="1:18" x14ac:dyDescent="0.35">
      <c r="A1072">
        <v>1071</v>
      </c>
      <c r="B1072" t="s">
        <v>1034</v>
      </c>
      <c r="C1072" t="s">
        <v>1035</v>
      </c>
      <c r="D1072" t="s">
        <v>2354</v>
      </c>
      <c r="E1072" t="s">
        <v>1057</v>
      </c>
      <c r="F1072" t="s">
        <v>1069</v>
      </c>
      <c r="G1072" t="s">
        <v>1075</v>
      </c>
      <c r="H1072" t="s">
        <v>88</v>
      </c>
      <c r="I1072" t="s">
        <v>99</v>
      </c>
      <c r="J1072" t="s">
        <v>241</v>
      </c>
      <c r="K1072" t="s">
        <v>2350</v>
      </c>
      <c r="L1072" t="s">
        <v>35</v>
      </c>
      <c r="M1072" t="s">
        <v>35</v>
      </c>
      <c r="N1072" t="s">
        <v>39</v>
      </c>
      <c r="O1072" t="s">
        <v>12</v>
      </c>
      <c r="P1072" t="s">
        <v>13</v>
      </c>
      <c r="Q1072" t="s">
        <v>14</v>
      </c>
      <c r="R1072" t="s">
        <v>1064</v>
      </c>
    </row>
    <row r="1073" spans="1:18" x14ac:dyDescent="0.35">
      <c r="A1073">
        <v>1072</v>
      </c>
      <c r="B1073" t="s">
        <v>1034</v>
      </c>
      <c r="C1073" t="s">
        <v>1035</v>
      </c>
      <c r="D1073" t="s">
        <v>2354</v>
      </c>
      <c r="E1073" t="s">
        <v>1057</v>
      </c>
      <c r="F1073" t="s">
        <v>1071</v>
      </c>
      <c r="G1073" t="s">
        <v>1055</v>
      </c>
      <c r="H1073" t="s">
        <v>42</v>
      </c>
      <c r="I1073" t="s">
        <v>35</v>
      </c>
      <c r="J1073" t="s">
        <v>45</v>
      </c>
      <c r="K1073" t="s">
        <v>45</v>
      </c>
      <c r="L1073" t="s">
        <v>35</v>
      </c>
      <c r="M1073" t="s">
        <v>35</v>
      </c>
      <c r="N1073" t="s">
        <v>39</v>
      </c>
      <c r="O1073" t="s">
        <v>40</v>
      </c>
      <c r="P1073" t="s">
        <v>7</v>
      </c>
      <c r="Q1073" t="s">
        <v>14</v>
      </c>
      <c r="R1073" t="s">
        <v>1065</v>
      </c>
    </row>
    <row r="1074" spans="1:18" x14ac:dyDescent="0.35">
      <c r="A1074">
        <v>1073</v>
      </c>
      <c r="B1074" t="s">
        <v>1034</v>
      </c>
      <c r="C1074" t="s">
        <v>1035</v>
      </c>
      <c r="D1074" t="s">
        <v>2354</v>
      </c>
      <c r="E1074" t="s">
        <v>1057</v>
      </c>
      <c r="F1074" t="s">
        <v>1070</v>
      </c>
      <c r="G1074" t="s">
        <v>1076</v>
      </c>
      <c r="H1074" t="s">
        <v>42</v>
      </c>
      <c r="I1074" t="s">
        <v>35</v>
      </c>
      <c r="J1074" t="s">
        <v>27</v>
      </c>
      <c r="K1074" t="s">
        <v>2350</v>
      </c>
      <c r="L1074" t="s">
        <v>35</v>
      </c>
      <c r="M1074" t="s">
        <v>35</v>
      </c>
      <c r="N1074" t="s">
        <v>39</v>
      </c>
      <c r="O1074" t="s">
        <v>40</v>
      </c>
      <c r="P1074" t="s">
        <v>7</v>
      </c>
      <c r="Q1074" t="s">
        <v>8</v>
      </c>
      <c r="R1074" t="s">
        <v>1065</v>
      </c>
    </row>
    <row r="1075" spans="1:18" x14ac:dyDescent="0.35">
      <c r="A1075">
        <v>1074</v>
      </c>
      <c r="B1075" t="s">
        <v>1034</v>
      </c>
      <c r="C1075" t="s">
        <v>1035</v>
      </c>
      <c r="D1075" t="s">
        <v>2354</v>
      </c>
      <c r="E1075" t="s">
        <v>1057</v>
      </c>
      <c r="F1075" t="s">
        <v>1072</v>
      </c>
      <c r="G1075" t="s">
        <v>1077</v>
      </c>
      <c r="H1075" t="s">
        <v>42</v>
      </c>
      <c r="I1075" t="s">
        <v>35</v>
      </c>
      <c r="J1075" t="s">
        <v>162</v>
      </c>
      <c r="K1075" t="s">
        <v>162</v>
      </c>
      <c r="L1075" t="s">
        <v>35</v>
      </c>
      <c r="M1075" t="s">
        <v>2343</v>
      </c>
      <c r="N1075" t="s">
        <v>38</v>
      </c>
      <c r="O1075" t="s">
        <v>40</v>
      </c>
      <c r="P1075" t="s">
        <v>7</v>
      </c>
      <c r="Q1075" t="s">
        <v>8</v>
      </c>
      <c r="R1075" t="s">
        <v>1066</v>
      </c>
    </row>
    <row r="1076" spans="1:18" x14ac:dyDescent="0.35">
      <c r="A1076">
        <v>1075</v>
      </c>
      <c r="B1076" t="s">
        <v>1034</v>
      </c>
      <c r="C1076" t="s">
        <v>1035</v>
      </c>
      <c r="D1076" t="s">
        <v>2354</v>
      </c>
      <c r="E1076" t="s">
        <v>1057</v>
      </c>
      <c r="F1076" t="s">
        <v>2118</v>
      </c>
      <c r="G1076" t="s">
        <v>2122</v>
      </c>
      <c r="H1076" t="s">
        <v>42</v>
      </c>
      <c r="I1076" t="s">
        <v>35</v>
      </c>
      <c r="J1076" t="s">
        <v>1755</v>
      </c>
      <c r="K1076" t="s">
        <v>1755</v>
      </c>
      <c r="L1076" t="s">
        <v>35</v>
      </c>
      <c r="M1076" t="s">
        <v>35</v>
      </c>
      <c r="N1076" t="s">
        <v>1756</v>
      </c>
      <c r="O1076" t="s">
        <v>40</v>
      </c>
      <c r="P1076" t="s">
        <v>13</v>
      </c>
      <c r="Q1076" t="s">
        <v>14</v>
      </c>
      <c r="R1076" t="s">
        <v>1066</v>
      </c>
    </row>
    <row r="1077" spans="1:18" x14ac:dyDescent="0.35">
      <c r="A1077">
        <v>1076</v>
      </c>
      <c r="B1077" t="s">
        <v>1034</v>
      </c>
      <c r="C1077" t="s">
        <v>1035</v>
      </c>
      <c r="D1077" t="s">
        <v>2354</v>
      </c>
      <c r="E1077" t="s">
        <v>1057</v>
      </c>
      <c r="F1077" t="s">
        <v>2118</v>
      </c>
      <c r="G1077" t="s">
        <v>2121</v>
      </c>
      <c r="H1077" t="s">
        <v>88</v>
      </c>
      <c r="I1077" t="s">
        <v>99</v>
      </c>
      <c r="J1077" t="s">
        <v>1755</v>
      </c>
      <c r="K1077" t="s">
        <v>1755</v>
      </c>
      <c r="L1077" t="s">
        <v>35</v>
      </c>
      <c r="M1077" t="s">
        <v>35</v>
      </c>
      <c r="N1077" t="s">
        <v>1756</v>
      </c>
      <c r="O1077" t="s">
        <v>40</v>
      </c>
      <c r="P1077" t="s">
        <v>13</v>
      </c>
      <c r="Q1077" t="s">
        <v>14</v>
      </c>
      <c r="R1077" t="s">
        <v>1066</v>
      </c>
    </row>
    <row r="1078" spans="1:18" x14ac:dyDescent="0.35">
      <c r="A1078">
        <v>1077</v>
      </c>
      <c r="B1078" t="s">
        <v>1034</v>
      </c>
      <c r="C1078" t="s">
        <v>1035</v>
      </c>
      <c r="D1078" t="s">
        <v>2354</v>
      </c>
      <c r="E1078" t="s">
        <v>1057</v>
      </c>
      <c r="F1078" t="s">
        <v>2119</v>
      </c>
      <c r="G1078" t="s">
        <v>2120</v>
      </c>
      <c r="H1078" t="s">
        <v>42</v>
      </c>
      <c r="I1078" t="s">
        <v>35</v>
      </c>
      <c r="J1078" t="s">
        <v>1755</v>
      </c>
      <c r="K1078" t="s">
        <v>1755</v>
      </c>
      <c r="L1078" t="s">
        <v>35</v>
      </c>
      <c r="M1078" t="s">
        <v>35</v>
      </c>
      <c r="N1078" t="s">
        <v>1756</v>
      </c>
      <c r="O1078" t="s">
        <v>40</v>
      </c>
      <c r="P1078" t="s">
        <v>7</v>
      </c>
      <c r="Q1078" t="s">
        <v>8</v>
      </c>
      <c r="R1078" t="s">
        <v>1066</v>
      </c>
    </row>
    <row r="1079" spans="1:18" x14ac:dyDescent="0.35">
      <c r="A1079">
        <v>1078</v>
      </c>
      <c r="B1079" t="s">
        <v>1034</v>
      </c>
      <c r="C1079" t="s">
        <v>1035</v>
      </c>
      <c r="D1079" t="s">
        <v>2354</v>
      </c>
      <c r="E1079" t="s">
        <v>1057</v>
      </c>
      <c r="F1079" t="s">
        <v>688</v>
      </c>
      <c r="G1079" t="s">
        <v>688</v>
      </c>
      <c r="H1079" t="s">
        <v>42</v>
      </c>
      <c r="I1079" t="s">
        <v>35</v>
      </c>
      <c r="J1079" t="s">
        <v>45</v>
      </c>
      <c r="K1079" t="s">
        <v>45</v>
      </c>
      <c r="L1079" t="s">
        <v>35</v>
      </c>
      <c r="M1079" t="s">
        <v>35</v>
      </c>
      <c r="N1079" t="s">
        <v>39</v>
      </c>
      <c r="O1079" t="s">
        <v>40</v>
      </c>
      <c r="P1079" t="s">
        <v>7</v>
      </c>
      <c r="Q1079" t="s">
        <v>14</v>
      </c>
      <c r="R1079" t="s">
        <v>1066</v>
      </c>
    </row>
    <row r="1080" spans="1:18" x14ac:dyDescent="0.35">
      <c r="A1080">
        <v>1079</v>
      </c>
      <c r="B1080" t="s">
        <v>1034</v>
      </c>
      <c r="C1080" t="s">
        <v>1035</v>
      </c>
      <c r="D1080" t="s">
        <v>2354</v>
      </c>
      <c r="E1080" t="s">
        <v>1083</v>
      </c>
      <c r="F1080" t="s">
        <v>1084</v>
      </c>
      <c r="G1080" t="s">
        <v>577</v>
      </c>
      <c r="H1080" t="s">
        <v>42</v>
      </c>
      <c r="I1080" t="s">
        <v>35</v>
      </c>
      <c r="J1080" t="s">
        <v>27</v>
      </c>
      <c r="K1080" t="s">
        <v>2350</v>
      </c>
      <c r="L1080" t="s">
        <v>35</v>
      </c>
      <c r="M1080" t="s">
        <v>35</v>
      </c>
      <c r="N1080" t="s">
        <v>39</v>
      </c>
      <c r="O1080" t="s">
        <v>40</v>
      </c>
      <c r="P1080" t="s">
        <v>7</v>
      </c>
      <c r="Q1080" t="s">
        <v>8</v>
      </c>
      <c r="R1080" t="s">
        <v>1078</v>
      </c>
    </row>
    <row r="1081" spans="1:18" x14ac:dyDescent="0.35">
      <c r="A1081">
        <v>1080</v>
      </c>
      <c r="B1081" t="s">
        <v>1034</v>
      </c>
      <c r="C1081" t="s">
        <v>1035</v>
      </c>
      <c r="D1081" t="s">
        <v>2354</v>
      </c>
      <c r="E1081" t="s">
        <v>1083</v>
      </c>
      <c r="F1081" t="s">
        <v>1084</v>
      </c>
      <c r="G1081" t="s">
        <v>1076</v>
      </c>
      <c r="H1081" t="s">
        <v>88</v>
      </c>
      <c r="I1081" t="s">
        <v>99</v>
      </c>
      <c r="J1081" t="s">
        <v>241</v>
      </c>
      <c r="K1081" t="s">
        <v>2350</v>
      </c>
      <c r="L1081" t="s">
        <v>35</v>
      </c>
      <c r="M1081" t="s">
        <v>35</v>
      </c>
      <c r="N1081" t="s">
        <v>39</v>
      </c>
      <c r="O1081" t="s">
        <v>40</v>
      </c>
      <c r="P1081" t="s">
        <v>7</v>
      </c>
      <c r="Q1081" t="s">
        <v>8</v>
      </c>
      <c r="R1081" t="s">
        <v>1078</v>
      </c>
    </row>
    <row r="1082" spans="1:18" x14ac:dyDescent="0.35">
      <c r="A1082">
        <v>1081</v>
      </c>
      <c r="B1082" t="s">
        <v>1034</v>
      </c>
      <c r="C1082" t="s">
        <v>1035</v>
      </c>
      <c r="D1082" t="s">
        <v>2354</v>
      </c>
      <c r="E1082" t="s">
        <v>1083</v>
      </c>
      <c r="F1082" t="s">
        <v>1084</v>
      </c>
      <c r="G1082" t="s">
        <v>715</v>
      </c>
      <c r="H1082" t="s">
        <v>88</v>
      </c>
      <c r="I1082" t="s">
        <v>99</v>
      </c>
      <c r="J1082" t="s">
        <v>241</v>
      </c>
      <c r="K1082" t="s">
        <v>2350</v>
      </c>
      <c r="L1082" t="s">
        <v>35</v>
      </c>
      <c r="M1082" t="s">
        <v>35</v>
      </c>
      <c r="N1082" t="s">
        <v>39</v>
      </c>
      <c r="O1082" t="s">
        <v>40</v>
      </c>
      <c r="P1082" t="s">
        <v>7</v>
      </c>
      <c r="Q1082" t="s">
        <v>8</v>
      </c>
      <c r="R1082" t="s">
        <v>1078</v>
      </c>
    </row>
    <row r="1083" spans="1:18" x14ac:dyDescent="0.35">
      <c r="A1083">
        <v>1082</v>
      </c>
      <c r="B1083" t="s">
        <v>1034</v>
      </c>
      <c r="C1083" t="s">
        <v>1035</v>
      </c>
      <c r="D1083" t="s">
        <v>2354</v>
      </c>
      <c r="E1083" t="s">
        <v>1083</v>
      </c>
      <c r="F1083" t="s">
        <v>1085</v>
      </c>
      <c r="G1083" t="s">
        <v>577</v>
      </c>
      <c r="H1083" t="s">
        <v>42</v>
      </c>
      <c r="I1083" t="s">
        <v>35</v>
      </c>
      <c r="J1083" t="s">
        <v>27</v>
      </c>
      <c r="K1083" t="s">
        <v>2350</v>
      </c>
      <c r="L1083" t="s">
        <v>35</v>
      </c>
      <c r="M1083" t="s">
        <v>35</v>
      </c>
      <c r="N1083" t="s">
        <v>39</v>
      </c>
      <c r="O1083" t="s">
        <v>40</v>
      </c>
      <c r="P1083" t="s">
        <v>7</v>
      </c>
      <c r="Q1083" t="s">
        <v>8</v>
      </c>
      <c r="R1083" t="s">
        <v>1079</v>
      </c>
    </row>
    <row r="1084" spans="1:18" x14ac:dyDescent="0.35">
      <c r="A1084">
        <v>1083</v>
      </c>
      <c r="B1084" t="s">
        <v>1034</v>
      </c>
      <c r="C1084" t="s">
        <v>1035</v>
      </c>
      <c r="D1084" t="s">
        <v>2354</v>
      </c>
      <c r="E1084" t="s">
        <v>1083</v>
      </c>
      <c r="F1084" t="s">
        <v>1086</v>
      </c>
      <c r="G1084" t="s">
        <v>1094</v>
      </c>
      <c r="H1084" t="s">
        <v>42</v>
      </c>
      <c r="I1084" t="s">
        <v>35</v>
      </c>
      <c r="J1084" t="s">
        <v>162</v>
      </c>
      <c r="K1084" t="s">
        <v>162</v>
      </c>
      <c r="L1084" t="s">
        <v>35</v>
      </c>
      <c r="M1084" t="s">
        <v>2343</v>
      </c>
      <c r="N1084" t="s">
        <v>38</v>
      </c>
      <c r="O1084" t="s">
        <v>40</v>
      </c>
      <c r="P1084" t="s">
        <v>7</v>
      </c>
      <c r="Q1084" t="s">
        <v>8</v>
      </c>
      <c r="R1084" t="s">
        <v>1079</v>
      </c>
    </row>
    <row r="1085" spans="1:18" x14ac:dyDescent="0.35">
      <c r="A1085">
        <v>1084</v>
      </c>
      <c r="B1085" t="s">
        <v>1034</v>
      </c>
      <c r="C1085" t="s">
        <v>1035</v>
      </c>
      <c r="D1085" t="s">
        <v>2354</v>
      </c>
      <c r="E1085" t="s">
        <v>1083</v>
      </c>
      <c r="F1085" t="s">
        <v>1087</v>
      </c>
      <c r="G1085" t="s">
        <v>2341</v>
      </c>
      <c r="H1085" t="s">
        <v>42</v>
      </c>
      <c r="I1085" t="s">
        <v>35</v>
      </c>
      <c r="J1085" t="s">
        <v>162</v>
      </c>
      <c r="K1085" t="s">
        <v>162</v>
      </c>
      <c r="L1085" t="s">
        <v>35</v>
      </c>
      <c r="M1085" t="s">
        <v>2344</v>
      </c>
      <c r="N1085" t="s">
        <v>38</v>
      </c>
      <c r="O1085" t="s">
        <v>40</v>
      </c>
      <c r="P1085" t="s">
        <v>7</v>
      </c>
      <c r="Q1085" t="s">
        <v>8</v>
      </c>
      <c r="R1085" t="s">
        <v>1080</v>
      </c>
    </row>
    <row r="1086" spans="1:18" x14ac:dyDescent="0.35">
      <c r="A1086">
        <v>1085</v>
      </c>
      <c r="B1086" t="s">
        <v>1034</v>
      </c>
      <c r="C1086" t="s">
        <v>1035</v>
      </c>
      <c r="D1086" t="s">
        <v>2354</v>
      </c>
      <c r="E1086" t="s">
        <v>1083</v>
      </c>
      <c r="F1086" t="s">
        <v>1088</v>
      </c>
      <c r="G1086" t="s">
        <v>1089</v>
      </c>
      <c r="H1086" t="s">
        <v>42</v>
      </c>
      <c r="I1086" t="s">
        <v>35</v>
      </c>
      <c r="J1086" t="s">
        <v>45</v>
      </c>
      <c r="K1086" t="s">
        <v>45</v>
      </c>
      <c r="L1086" t="s">
        <v>35</v>
      </c>
      <c r="M1086" t="s">
        <v>35</v>
      </c>
      <c r="N1086" t="s">
        <v>39</v>
      </c>
      <c r="O1086" t="s">
        <v>40</v>
      </c>
      <c r="P1086" t="s">
        <v>7</v>
      </c>
      <c r="Q1086" t="s">
        <v>8</v>
      </c>
      <c r="R1086" t="s">
        <v>1080</v>
      </c>
    </row>
    <row r="1087" spans="1:18" x14ac:dyDescent="0.35">
      <c r="A1087">
        <v>1086</v>
      </c>
      <c r="B1087" t="s">
        <v>1034</v>
      </c>
      <c r="C1087" t="s">
        <v>1035</v>
      </c>
      <c r="D1087" t="s">
        <v>2354</v>
      </c>
      <c r="E1087" t="s">
        <v>1083</v>
      </c>
      <c r="F1087" t="s">
        <v>665</v>
      </c>
      <c r="G1087" t="s">
        <v>1091</v>
      </c>
      <c r="H1087" t="s">
        <v>42</v>
      </c>
      <c r="I1087" t="s">
        <v>35</v>
      </c>
      <c r="J1087" t="s">
        <v>27</v>
      </c>
      <c r="K1087" t="s">
        <v>2350</v>
      </c>
      <c r="L1087" t="s">
        <v>35</v>
      </c>
      <c r="M1087" t="s">
        <v>35</v>
      </c>
      <c r="N1087" t="s">
        <v>39</v>
      </c>
      <c r="O1087" t="s">
        <v>40</v>
      </c>
      <c r="P1087" t="s">
        <v>7</v>
      </c>
      <c r="Q1087" t="s">
        <v>8</v>
      </c>
      <c r="R1087" t="s">
        <v>1080</v>
      </c>
    </row>
    <row r="1088" spans="1:18" x14ac:dyDescent="0.35">
      <c r="A1088">
        <v>1087</v>
      </c>
      <c r="B1088" t="s">
        <v>1034</v>
      </c>
      <c r="C1088" t="s">
        <v>1035</v>
      </c>
      <c r="D1088" t="s">
        <v>2354</v>
      </c>
      <c r="E1088" t="s">
        <v>1083</v>
      </c>
      <c r="F1088" t="s">
        <v>1090</v>
      </c>
      <c r="G1088" t="s">
        <v>1090</v>
      </c>
      <c r="H1088" t="s">
        <v>42</v>
      </c>
      <c r="I1088" t="s">
        <v>35</v>
      </c>
      <c r="J1088" t="s">
        <v>27</v>
      </c>
      <c r="K1088" t="s">
        <v>2350</v>
      </c>
      <c r="L1088" t="s">
        <v>35</v>
      </c>
      <c r="M1088" t="s">
        <v>35</v>
      </c>
      <c r="N1088" t="s">
        <v>39</v>
      </c>
      <c r="O1088" t="s">
        <v>40</v>
      </c>
      <c r="P1088" t="s">
        <v>7</v>
      </c>
      <c r="Q1088" t="s">
        <v>8</v>
      </c>
      <c r="R1088" t="s">
        <v>1080</v>
      </c>
    </row>
    <row r="1089" spans="1:18" x14ac:dyDescent="0.35">
      <c r="A1089">
        <v>1088</v>
      </c>
      <c r="B1089" t="s">
        <v>1034</v>
      </c>
      <c r="C1089" t="s">
        <v>1035</v>
      </c>
      <c r="D1089" t="s">
        <v>2354</v>
      </c>
      <c r="E1089" t="s">
        <v>1083</v>
      </c>
      <c r="F1089" t="s">
        <v>2123</v>
      </c>
      <c r="G1089" t="s">
        <v>2123</v>
      </c>
      <c r="H1089" t="s">
        <v>88</v>
      </c>
      <c r="I1089" t="s">
        <v>99</v>
      </c>
      <c r="J1089" t="s">
        <v>241</v>
      </c>
      <c r="K1089" t="s">
        <v>2350</v>
      </c>
      <c r="L1089" t="s">
        <v>35</v>
      </c>
      <c r="M1089" t="s">
        <v>35</v>
      </c>
      <c r="N1089" t="s">
        <v>39</v>
      </c>
      <c r="O1089" t="s">
        <v>40</v>
      </c>
      <c r="P1089" t="s">
        <v>7</v>
      </c>
      <c r="Q1089" t="s">
        <v>8</v>
      </c>
      <c r="R1089" t="s">
        <v>1080</v>
      </c>
    </row>
    <row r="1090" spans="1:18" x14ac:dyDescent="0.35">
      <c r="A1090">
        <v>1089</v>
      </c>
      <c r="B1090" t="s">
        <v>1034</v>
      </c>
      <c r="C1090" t="s">
        <v>1035</v>
      </c>
      <c r="D1090" t="s">
        <v>2354</v>
      </c>
      <c r="E1090" t="s">
        <v>1083</v>
      </c>
      <c r="F1090" t="s">
        <v>2124</v>
      </c>
      <c r="G1090" t="s">
        <v>2126</v>
      </c>
      <c r="H1090" t="s">
        <v>42</v>
      </c>
      <c r="I1090" t="s">
        <v>35</v>
      </c>
      <c r="J1090" t="s">
        <v>1755</v>
      </c>
      <c r="K1090" t="s">
        <v>1755</v>
      </c>
      <c r="L1090" t="s">
        <v>35</v>
      </c>
      <c r="M1090" t="s">
        <v>35</v>
      </c>
      <c r="N1090" t="s">
        <v>1756</v>
      </c>
      <c r="O1090" t="s">
        <v>40</v>
      </c>
      <c r="P1090" t="s">
        <v>7</v>
      </c>
      <c r="Q1090" t="s">
        <v>8</v>
      </c>
      <c r="R1090" t="s">
        <v>1080</v>
      </c>
    </row>
    <row r="1091" spans="1:18" x14ac:dyDescent="0.35">
      <c r="A1091">
        <v>1090</v>
      </c>
      <c r="B1091" t="s">
        <v>1034</v>
      </c>
      <c r="C1091" t="s">
        <v>1035</v>
      </c>
      <c r="D1091" t="s">
        <v>2354</v>
      </c>
      <c r="E1091" t="s">
        <v>1083</v>
      </c>
      <c r="F1091" t="s">
        <v>2125</v>
      </c>
      <c r="G1091" t="s">
        <v>1093</v>
      </c>
      <c r="H1091" t="s">
        <v>42</v>
      </c>
      <c r="I1091" t="s">
        <v>35</v>
      </c>
      <c r="J1091" t="s">
        <v>162</v>
      </c>
      <c r="K1091" t="s">
        <v>162</v>
      </c>
      <c r="L1091" t="s">
        <v>35</v>
      </c>
      <c r="M1091" t="s">
        <v>2344</v>
      </c>
      <c r="N1091" t="s">
        <v>38</v>
      </c>
      <c r="O1091" t="s">
        <v>40</v>
      </c>
      <c r="P1091" t="s">
        <v>7</v>
      </c>
      <c r="Q1091" t="s">
        <v>8</v>
      </c>
      <c r="R1091" t="s">
        <v>1081</v>
      </c>
    </row>
    <row r="1092" spans="1:18" x14ac:dyDescent="0.35">
      <c r="A1092">
        <v>1091</v>
      </c>
      <c r="B1092" t="s">
        <v>1034</v>
      </c>
      <c r="C1092" t="s">
        <v>1035</v>
      </c>
      <c r="D1092" t="s">
        <v>2354</v>
      </c>
      <c r="E1092" t="s">
        <v>1083</v>
      </c>
      <c r="F1092" t="s">
        <v>2125</v>
      </c>
      <c r="G1092" t="s">
        <v>1560</v>
      </c>
      <c r="H1092" t="s">
        <v>88</v>
      </c>
      <c r="I1092" t="s">
        <v>99</v>
      </c>
      <c r="J1092" t="s">
        <v>241</v>
      </c>
      <c r="K1092" t="s">
        <v>2350</v>
      </c>
      <c r="L1092" t="s">
        <v>35</v>
      </c>
      <c r="M1092" t="s">
        <v>35</v>
      </c>
      <c r="N1092" t="s">
        <v>39</v>
      </c>
      <c r="O1092" t="s">
        <v>40</v>
      </c>
      <c r="P1092" t="s">
        <v>7</v>
      </c>
      <c r="Q1092" t="s">
        <v>8</v>
      </c>
      <c r="R1092" t="s">
        <v>1081</v>
      </c>
    </row>
    <row r="1093" spans="1:18" x14ac:dyDescent="0.35">
      <c r="A1093">
        <v>1092</v>
      </c>
      <c r="B1093" t="s">
        <v>1034</v>
      </c>
      <c r="C1093" t="s">
        <v>1035</v>
      </c>
      <c r="D1093" t="s">
        <v>2354</v>
      </c>
      <c r="E1093" t="s">
        <v>1083</v>
      </c>
      <c r="F1093" t="s">
        <v>1092</v>
      </c>
      <c r="G1093" t="s">
        <v>1092</v>
      </c>
      <c r="H1093" t="s">
        <v>42</v>
      </c>
      <c r="I1093" t="s">
        <v>35</v>
      </c>
      <c r="J1093" t="s">
        <v>23</v>
      </c>
      <c r="K1093" t="s">
        <v>23</v>
      </c>
      <c r="L1093" t="s">
        <v>35</v>
      </c>
      <c r="M1093" t="s">
        <v>35</v>
      </c>
      <c r="N1093" t="s">
        <v>39</v>
      </c>
      <c r="O1093" t="s">
        <v>40</v>
      </c>
      <c r="P1093" t="s">
        <v>7</v>
      </c>
      <c r="Q1093" t="s">
        <v>8</v>
      </c>
      <c r="R1093" t="s">
        <v>1081</v>
      </c>
    </row>
    <row r="1094" spans="1:18" x14ac:dyDescent="0.35">
      <c r="A1094">
        <v>1093</v>
      </c>
      <c r="B1094" t="s">
        <v>1034</v>
      </c>
      <c r="C1094" t="s">
        <v>1035</v>
      </c>
      <c r="D1094" t="s">
        <v>2354</v>
      </c>
      <c r="E1094" t="s">
        <v>1083</v>
      </c>
      <c r="F1094" t="s">
        <v>1088</v>
      </c>
      <c r="G1094" t="s">
        <v>1089</v>
      </c>
      <c r="H1094" t="s">
        <v>42</v>
      </c>
      <c r="I1094" t="s">
        <v>35</v>
      </c>
      <c r="J1094" t="s">
        <v>45</v>
      </c>
      <c r="K1094" t="s">
        <v>45</v>
      </c>
      <c r="L1094" t="s">
        <v>35</v>
      </c>
      <c r="M1094" t="s">
        <v>35</v>
      </c>
      <c r="N1094" t="s">
        <v>39</v>
      </c>
      <c r="O1094" t="s">
        <v>40</v>
      </c>
      <c r="P1094" t="s">
        <v>7</v>
      </c>
      <c r="Q1094" t="s">
        <v>8</v>
      </c>
      <c r="R1094" t="s">
        <v>1082</v>
      </c>
    </row>
    <row r="1095" spans="1:18" x14ac:dyDescent="0.35">
      <c r="A1095">
        <v>1094</v>
      </c>
      <c r="B1095" t="s">
        <v>1034</v>
      </c>
      <c r="C1095" t="s">
        <v>1035</v>
      </c>
      <c r="D1095" t="s">
        <v>2354</v>
      </c>
      <c r="E1095" t="s">
        <v>1096</v>
      </c>
      <c r="F1095" t="s">
        <v>2127</v>
      </c>
      <c r="G1095" t="s">
        <v>1775</v>
      </c>
      <c r="H1095" t="s">
        <v>42</v>
      </c>
      <c r="I1095" t="s">
        <v>35</v>
      </c>
      <c r="J1095" t="s">
        <v>1755</v>
      </c>
      <c r="K1095" t="s">
        <v>1755</v>
      </c>
      <c r="L1095" t="s">
        <v>35</v>
      </c>
      <c r="M1095" t="s">
        <v>35</v>
      </c>
      <c r="N1095" t="s">
        <v>1756</v>
      </c>
      <c r="O1095" t="s">
        <v>40</v>
      </c>
      <c r="P1095" t="s">
        <v>7</v>
      </c>
      <c r="Q1095" t="s">
        <v>8</v>
      </c>
      <c r="R1095" t="s">
        <v>1095</v>
      </c>
    </row>
    <row r="1096" spans="1:18" x14ac:dyDescent="0.35">
      <c r="A1096">
        <v>1095</v>
      </c>
      <c r="B1096" t="s">
        <v>1034</v>
      </c>
      <c r="C1096" t="s">
        <v>1035</v>
      </c>
      <c r="D1096" t="s">
        <v>2354</v>
      </c>
      <c r="E1096" t="s">
        <v>1096</v>
      </c>
      <c r="F1096" t="s">
        <v>2127</v>
      </c>
      <c r="G1096" t="s">
        <v>2128</v>
      </c>
      <c r="H1096" t="s">
        <v>42</v>
      </c>
      <c r="I1096" t="s">
        <v>35</v>
      </c>
      <c r="J1096" t="s">
        <v>1755</v>
      </c>
      <c r="K1096" t="s">
        <v>1755</v>
      </c>
      <c r="L1096" t="s">
        <v>35</v>
      </c>
      <c r="M1096" t="s">
        <v>35</v>
      </c>
      <c r="N1096" t="s">
        <v>1756</v>
      </c>
      <c r="O1096" t="s">
        <v>40</v>
      </c>
      <c r="P1096" t="s">
        <v>7</v>
      </c>
      <c r="Q1096" t="s">
        <v>8</v>
      </c>
      <c r="R1096" t="s">
        <v>1095</v>
      </c>
    </row>
    <row r="1097" spans="1:18" x14ac:dyDescent="0.35">
      <c r="A1097">
        <v>1096</v>
      </c>
      <c r="B1097" t="s">
        <v>1034</v>
      </c>
      <c r="C1097" t="s">
        <v>1035</v>
      </c>
      <c r="D1097" t="s">
        <v>2354</v>
      </c>
      <c r="E1097" t="s">
        <v>1096</v>
      </c>
      <c r="F1097" t="s">
        <v>2127</v>
      </c>
      <c r="G1097" t="s">
        <v>1097</v>
      </c>
      <c r="H1097" t="s">
        <v>42</v>
      </c>
      <c r="I1097" t="s">
        <v>35</v>
      </c>
      <c r="J1097" t="s">
        <v>27</v>
      </c>
      <c r="K1097" t="s">
        <v>2350</v>
      </c>
      <c r="L1097" t="s">
        <v>35</v>
      </c>
      <c r="M1097" t="s">
        <v>35</v>
      </c>
      <c r="N1097" t="s">
        <v>39</v>
      </c>
      <c r="O1097" t="s">
        <v>40</v>
      </c>
      <c r="P1097" t="s">
        <v>7</v>
      </c>
      <c r="Q1097" t="s">
        <v>8</v>
      </c>
      <c r="R1097" t="s">
        <v>1095</v>
      </c>
    </row>
    <row r="1098" spans="1:18" x14ac:dyDescent="0.35">
      <c r="A1098">
        <v>1097</v>
      </c>
      <c r="B1098" t="s">
        <v>1034</v>
      </c>
      <c r="C1098" t="s">
        <v>1035</v>
      </c>
      <c r="D1098" t="s">
        <v>2354</v>
      </c>
      <c r="E1098" t="s">
        <v>1096</v>
      </c>
      <c r="F1098" t="s">
        <v>1062</v>
      </c>
      <c r="G1098" t="s">
        <v>1062</v>
      </c>
      <c r="H1098" t="s">
        <v>42</v>
      </c>
      <c r="I1098" t="s">
        <v>35</v>
      </c>
      <c r="J1098" t="s">
        <v>23</v>
      </c>
      <c r="K1098" t="s">
        <v>23</v>
      </c>
      <c r="L1098" t="s">
        <v>35</v>
      </c>
      <c r="M1098" t="s">
        <v>35</v>
      </c>
      <c r="N1098" t="s">
        <v>39</v>
      </c>
      <c r="O1098" t="s">
        <v>40</v>
      </c>
      <c r="P1098" t="s">
        <v>7</v>
      </c>
      <c r="Q1098" t="s">
        <v>14</v>
      </c>
      <c r="R1098" t="s">
        <v>1095</v>
      </c>
    </row>
    <row r="1099" spans="1:18" x14ac:dyDescent="0.35">
      <c r="A1099">
        <v>1098</v>
      </c>
      <c r="B1099" t="s">
        <v>1034</v>
      </c>
      <c r="C1099" t="s">
        <v>1035</v>
      </c>
      <c r="D1099" t="s">
        <v>2354</v>
      </c>
      <c r="E1099" t="s">
        <v>1096</v>
      </c>
      <c r="F1099" t="s">
        <v>2132</v>
      </c>
      <c r="G1099" t="s">
        <v>1775</v>
      </c>
      <c r="H1099" t="s">
        <v>42</v>
      </c>
      <c r="I1099" t="s">
        <v>35</v>
      </c>
      <c r="J1099" t="s">
        <v>1755</v>
      </c>
      <c r="K1099" t="s">
        <v>1755</v>
      </c>
      <c r="L1099" t="s">
        <v>35</v>
      </c>
      <c r="M1099" t="s">
        <v>35</v>
      </c>
      <c r="N1099" t="s">
        <v>1756</v>
      </c>
      <c r="O1099" t="s">
        <v>40</v>
      </c>
      <c r="P1099" t="s">
        <v>7</v>
      </c>
      <c r="Q1099" t="s">
        <v>8</v>
      </c>
      <c r="R1099" t="s">
        <v>2129</v>
      </c>
    </row>
    <row r="1100" spans="1:18" x14ac:dyDescent="0.35">
      <c r="A1100">
        <v>1099</v>
      </c>
      <c r="B1100" t="s">
        <v>1034</v>
      </c>
      <c r="C1100" t="s">
        <v>1035</v>
      </c>
      <c r="D1100" t="s">
        <v>2354</v>
      </c>
      <c r="E1100" t="s">
        <v>1096</v>
      </c>
      <c r="F1100" t="s">
        <v>2132</v>
      </c>
      <c r="G1100" t="s">
        <v>2135</v>
      </c>
      <c r="H1100" t="s">
        <v>42</v>
      </c>
      <c r="I1100" t="s">
        <v>35</v>
      </c>
      <c r="J1100" t="s">
        <v>1755</v>
      </c>
      <c r="K1100" t="s">
        <v>1755</v>
      </c>
      <c r="L1100" t="s">
        <v>35</v>
      </c>
      <c r="M1100" t="s">
        <v>35</v>
      </c>
      <c r="N1100" t="s">
        <v>1756</v>
      </c>
      <c r="O1100" t="s">
        <v>40</v>
      </c>
      <c r="P1100" t="s">
        <v>7</v>
      </c>
      <c r="Q1100" t="s">
        <v>8</v>
      </c>
      <c r="R1100" t="s">
        <v>2129</v>
      </c>
    </row>
    <row r="1101" spans="1:18" x14ac:dyDescent="0.35">
      <c r="A1101">
        <v>1100</v>
      </c>
      <c r="B1101" t="s">
        <v>1034</v>
      </c>
      <c r="C1101" t="s">
        <v>1035</v>
      </c>
      <c r="D1101" t="s">
        <v>2354</v>
      </c>
      <c r="E1101" t="s">
        <v>1096</v>
      </c>
      <c r="F1101" t="s">
        <v>2132</v>
      </c>
      <c r="G1101" t="s">
        <v>2136</v>
      </c>
      <c r="H1101" t="s">
        <v>42</v>
      </c>
      <c r="I1101" t="s">
        <v>35</v>
      </c>
      <c r="J1101" t="s">
        <v>1755</v>
      </c>
      <c r="K1101" t="s">
        <v>1755</v>
      </c>
      <c r="L1101" t="s">
        <v>35</v>
      </c>
      <c r="M1101" t="s">
        <v>35</v>
      </c>
      <c r="N1101" t="s">
        <v>1756</v>
      </c>
      <c r="O1101" t="s">
        <v>40</v>
      </c>
      <c r="P1101" t="s">
        <v>7</v>
      </c>
      <c r="Q1101" t="s">
        <v>8</v>
      </c>
      <c r="R1101" t="s">
        <v>2129</v>
      </c>
    </row>
    <row r="1102" spans="1:18" x14ac:dyDescent="0.35">
      <c r="A1102">
        <v>1101</v>
      </c>
      <c r="B1102" t="s">
        <v>1034</v>
      </c>
      <c r="C1102" t="s">
        <v>1035</v>
      </c>
      <c r="D1102" t="s">
        <v>2354</v>
      </c>
      <c r="E1102" t="s">
        <v>1096</v>
      </c>
      <c r="F1102" t="s">
        <v>2132</v>
      </c>
      <c r="G1102" t="s">
        <v>2128</v>
      </c>
      <c r="H1102" t="s">
        <v>42</v>
      </c>
      <c r="I1102" t="s">
        <v>35</v>
      </c>
      <c r="J1102" t="s">
        <v>1755</v>
      </c>
      <c r="K1102" t="s">
        <v>1755</v>
      </c>
      <c r="L1102" t="s">
        <v>35</v>
      </c>
      <c r="M1102" t="s">
        <v>35</v>
      </c>
      <c r="N1102" t="s">
        <v>1756</v>
      </c>
      <c r="O1102" t="s">
        <v>40</v>
      </c>
      <c r="P1102" t="s">
        <v>7</v>
      </c>
      <c r="Q1102" t="s">
        <v>8</v>
      </c>
      <c r="R1102" t="s">
        <v>2129</v>
      </c>
    </row>
    <row r="1103" spans="1:18" x14ac:dyDescent="0.35">
      <c r="A1103">
        <v>1102</v>
      </c>
      <c r="B1103" t="s">
        <v>1034</v>
      </c>
      <c r="C1103" t="s">
        <v>1035</v>
      </c>
      <c r="D1103" t="s">
        <v>2354</v>
      </c>
      <c r="E1103" t="s">
        <v>1096</v>
      </c>
      <c r="F1103" t="s">
        <v>2132</v>
      </c>
      <c r="G1103" t="s">
        <v>1097</v>
      </c>
      <c r="H1103" t="s">
        <v>42</v>
      </c>
      <c r="I1103" t="s">
        <v>35</v>
      </c>
      <c r="J1103" t="s">
        <v>1755</v>
      </c>
      <c r="K1103" t="s">
        <v>1755</v>
      </c>
      <c r="L1103" t="s">
        <v>35</v>
      </c>
      <c r="M1103" t="s">
        <v>35</v>
      </c>
      <c r="N1103" t="s">
        <v>1756</v>
      </c>
      <c r="O1103" t="s">
        <v>40</v>
      </c>
      <c r="P1103" t="s">
        <v>7</v>
      </c>
      <c r="Q1103" t="s">
        <v>8</v>
      </c>
      <c r="R1103" t="s">
        <v>2129</v>
      </c>
    </row>
    <row r="1104" spans="1:18" x14ac:dyDescent="0.35">
      <c r="A1104">
        <v>1103</v>
      </c>
      <c r="B1104" t="s">
        <v>1034</v>
      </c>
      <c r="C1104" t="s">
        <v>1035</v>
      </c>
      <c r="D1104" t="s">
        <v>2354</v>
      </c>
      <c r="E1104" t="s">
        <v>1096</v>
      </c>
      <c r="F1104" t="s">
        <v>1816</v>
      </c>
      <c r="G1104" t="s">
        <v>1816</v>
      </c>
      <c r="H1104" t="s">
        <v>42</v>
      </c>
      <c r="I1104" t="s">
        <v>35</v>
      </c>
      <c r="J1104" t="s">
        <v>1755</v>
      </c>
      <c r="K1104" t="s">
        <v>1755</v>
      </c>
      <c r="L1104" t="s">
        <v>35</v>
      </c>
      <c r="M1104" t="s">
        <v>35</v>
      </c>
      <c r="N1104" t="s">
        <v>1756</v>
      </c>
      <c r="O1104" t="s">
        <v>40</v>
      </c>
      <c r="P1104" t="s">
        <v>7</v>
      </c>
      <c r="Q1104" t="s">
        <v>8</v>
      </c>
      <c r="R1104" t="s">
        <v>2130</v>
      </c>
    </row>
    <row r="1105" spans="1:18" x14ac:dyDescent="0.35">
      <c r="A1105">
        <v>1104</v>
      </c>
      <c r="B1105" t="s">
        <v>1034</v>
      </c>
      <c r="C1105" t="s">
        <v>1035</v>
      </c>
      <c r="D1105" t="s">
        <v>2354</v>
      </c>
      <c r="E1105" t="s">
        <v>1096</v>
      </c>
      <c r="F1105" t="s">
        <v>1816</v>
      </c>
      <c r="G1105" t="s">
        <v>1816</v>
      </c>
      <c r="H1105" t="s">
        <v>42</v>
      </c>
      <c r="I1105" t="s">
        <v>35</v>
      </c>
      <c r="J1105" t="s">
        <v>1755</v>
      </c>
      <c r="K1105" t="s">
        <v>1755</v>
      </c>
      <c r="L1105" t="s">
        <v>35</v>
      </c>
      <c r="M1105" t="s">
        <v>35</v>
      </c>
      <c r="N1105" t="s">
        <v>1756</v>
      </c>
      <c r="O1105" t="s">
        <v>40</v>
      </c>
      <c r="P1105" t="s">
        <v>7</v>
      </c>
      <c r="Q1105" t="s">
        <v>8</v>
      </c>
      <c r="R1105" t="s">
        <v>2130</v>
      </c>
    </row>
    <row r="1106" spans="1:18" x14ac:dyDescent="0.35">
      <c r="A1106">
        <v>1105</v>
      </c>
      <c r="B1106" t="s">
        <v>1034</v>
      </c>
      <c r="C1106" t="s">
        <v>1035</v>
      </c>
      <c r="D1106" t="s">
        <v>2354</v>
      </c>
      <c r="E1106" t="s">
        <v>1096</v>
      </c>
      <c r="F1106" t="s">
        <v>1816</v>
      </c>
      <c r="G1106" t="s">
        <v>1816</v>
      </c>
      <c r="H1106" t="s">
        <v>42</v>
      </c>
      <c r="I1106" t="s">
        <v>35</v>
      </c>
      <c r="J1106" t="s">
        <v>1755</v>
      </c>
      <c r="K1106" t="s">
        <v>1755</v>
      </c>
      <c r="L1106" t="s">
        <v>35</v>
      </c>
      <c r="M1106" t="s">
        <v>35</v>
      </c>
      <c r="N1106" t="s">
        <v>1756</v>
      </c>
      <c r="O1106" t="s">
        <v>40</v>
      </c>
      <c r="P1106" t="s">
        <v>7</v>
      </c>
      <c r="Q1106" t="s">
        <v>8</v>
      </c>
      <c r="R1106" t="s">
        <v>2130</v>
      </c>
    </row>
    <row r="1107" spans="1:18" x14ac:dyDescent="0.35">
      <c r="A1107">
        <v>1106</v>
      </c>
      <c r="B1107" t="s">
        <v>1034</v>
      </c>
      <c r="C1107" t="s">
        <v>1035</v>
      </c>
      <c r="D1107" t="s">
        <v>2354</v>
      </c>
      <c r="E1107" t="s">
        <v>1096</v>
      </c>
      <c r="F1107" t="s">
        <v>2133</v>
      </c>
      <c r="G1107" t="s">
        <v>2137</v>
      </c>
      <c r="H1107" t="s">
        <v>42</v>
      </c>
      <c r="I1107" t="s">
        <v>35</v>
      </c>
      <c r="J1107" t="s">
        <v>1755</v>
      </c>
      <c r="K1107" t="s">
        <v>1755</v>
      </c>
      <c r="L1107" t="s">
        <v>35</v>
      </c>
      <c r="M1107" t="s">
        <v>35</v>
      </c>
      <c r="N1107" t="s">
        <v>1756</v>
      </c>
      <c r="O1107" t="s">
        <v>40</v>
      </c>
      <c r="P1107" t="s">
        <v>7</v>
      </c>
      <c r="Q1107" t="s">
        <v>8</v>
      </c>
      <c r="R1107" t="s">
        <v>2130</v>
      </c>
    </row>
    <row r="1108" spans="1:18" x14ac:dyDescent="0.35">
      <c r="A1108">
        <v>1107</v>
      </c>
      <c r="B1108" t="s">
        <v>1034</v>
      </c>
      <c r="C1108" t="s">
        <v>1035</v>
      </c>
      <c r="D1108" t="s">
        <v>2354</v>
      </c>
      <c r="E1108" t="s">
        <v>1096</v>
      </c>
      <c r="F1108" t="s">
        <v>2134</v>
      </c>
      <c r="G1108" t="s">
        <v>764</v>
      </c>
      <c r="H1108" t="s">
        <v>42</v>
      </c>
      <c r="I1108" t="s">
        <v>35</v>
      </c>
      <c r="J1108" t="s">
        <v>6</v>
      </c>
      <c r="K1108" t="s">
        <v>2346</v>
      </c>
      <c r="L1108" t="s">
        <v>35</v>
      </c>
      <c r="M1108" t="s">
        <v>35</v>
      </c>
      <c r="N1108" t="s">
        <v>38</v>
      </c>
      <c r="O1108" t="s">
        <v>12</v>
      </c>
      <c r="P1108" t="s">
        <v>13</v>
      </c>
      <c r="Q1108" t="s">
        <v>14</v>
      </c>
      <c r="R1108" t="s">
        <v>2131</v>
      </c>
    </row>
    <row r="1109" spans="1:18" x14ac:dyDescent="0.35">
      <c r="A1109">
        <v>1108</v>
      </c>
      <c r="B1109" t="s">
        <v>1034</v>
      </c>
      <c r="C1109" t="s">
        <v>1035</v>
      </c>
      <c r="D1109" t="s">
        <v>2354</v>
      </c>
      <c r="E1109" t="s">
        <v>1096</v>
      </c>
      <c r="F1109" t="s">
        <v>2134</v>
      </c>
      <c r="G1109" t="s">
        <v>2138</v>
      </c>
      <c r="H1109" t="s">
        <v>88</v>
      </c>
      <c r="I1109" t="s">
        <v>99</v>
      </c>
      <c r="J1109" t="s">
        <v>324</v>
      </c>
      <c r="K1109" t="s">
        <v>2346</v>
      </c>
      <c r="L1109" t="s">
        <v>35</v>
      </c>
      <c r="M1109" t="s">
        <v>35</v>
      </c>
      <c r="N1109" t="s">
        <v>38</v>
      </c>
      <c r="O1109" t="s">
        <v>12</v>
      </c>
      <c r="P1109" t="s">
        <v>13</v>
      </c>
      <c r="Q1109" t="s">
        <v>14</v>
      </c>
      <c r="R1109" t="s">
        <v>2131</v>
      </c>
    </row>
    <row r="1110" spans="1:18" x14ac:dyDescent="0.35">
      <c r="A1110">
        <v>1109</v>
      </c>
      <c r="B1110" t="s">
        <v>1034</v>
      </c>
      <c r="C1110" t="s">
        <v>1035</v>
      </c>
      <c r="D1110" t="s">
        <v>2354</v>
      </c>
      <c r="E1110" t="s">
        <v>1098</v>
      </c>
      <c r="F1110" t="s">
        <v>1062</v>
      </c>
      <c r="G1110" t="s">
        <v>1062</v>
      </c>
      <c r="H1110" t="s">
        <v>42</v>
      </c>
      <c r="I1110" t="s">
        <v>35</v>
      </c>
      <c r="J1110" t="s">
        <v>23</v>
      </c>
      <c r="K1110" t="s">
        <v>23</v>
      </c>
      <c r="L1110" t="s">
        <v>35</v>
      </c>
      <c r="M1110" t="s">
        <v>35</v>
      </c>
      <c r="N1110" t="s">
        <v>1756</v>
      </c>
      <c r="O1110" t="s">
        <v>40</v>
      </c>
      <c r="P1110" t="s">
        <v>7</v>
      </c>
      <c r="Q1110" t="s">
        <v>14</v>
      </c>
      <c r="R1110" t="s">
        <v>1098</v>
      </c>
    </row>
    <row r="1111" spans="1:18" x14ac:dyDescent="0.35">
      <c r="A1111">
        <v>1110</v>
      </c>
      <c r="B1111" t="s">
        <v>1034</v>
      </c>
      <c r="C1111" t="s">
        <v>1035</v>
      </c>
      <c r="D1111" t="s">
        <v>2354</v>
      </c>
      <c r="E1111" t="s">
        <v>1098</v>
      </c>
      <c r="F1111" t="s">
        <v>1062</v>
      </c>
      <c r="G1111" t="s">
        <v>1062</v>
      </c>
      <c r="H1111" t="s">
        <v>42</v>
      </c>
      <c r="I1111" t="s">
        <v>35</v>
      </c>
      <c r="J1111" t="s">
        <v>23</v>
      </c>
      <c r="K1111" t="s">
        <v>23</v>
      </c>
      <c r="L1111" t="s">
        <v>35</v>
      </c>
      <c r="M1111" t="s">
        <v>35</v>
      </c>
      <c r="N1111" t="s">
        <v>1756</v>
      </c>
      <c r="O1111" t="s">
        <v>40</v>
      </c>
      <c r="P1111" t="s">
        <v>7</v>
      </c>
      <c r="Q1111" t="s">
        <v>14</v>
      </c>
      <c r="R1111" t="s">
        <v>2141</v>
      </c>
    </row>
    <row r="1112" spans="1:18" x14ac:dyDescent="0.35">
      <c r="A1112">
        <v>1111</v>
      </c>
      <c r="B1112" t="s">
        <v>1034</v>
      </c>
      <c r="C1112" t="s">
        <v>1035</v>
      </c>
      <c r="D1112" t="s">
        <v>2354</v>
      </c>
      <c r="E1112" t="s">
        <v>1098</v>
      </c>
      <c r="F1112" t="s">
        <v>1099</v>
      </c>
      <c r="G1112" t="s">
        <v>81</v>
      </c>
      <c r="H1112" t="s">
        <v>42</v>
      </c>
      <c r="I1112" t="s">
        <v>35</v>
      </c>
      <c r="J1112" t="s">
        <v>45</v>
      </c>
      <c r="K1112" t="s">
        <v>45</v>
      </c>
      <c r="L1112" t="s">
        <v>35</v>
      </c>
      <c r="M1112" t="s">
        <v>35</v>
      </c>
      <c r="N1112" t="s">
        <v>39</v>
      </c>
      <c r="O1112" t="s">
        <v>40</v>
      </c>
      <c r="P1112" t="s">
        <v>7</v>
      </c>
      <c r="Q1112" t="s">
        <v>8</v>
      </c>
      <c r="R1112" t="s">
        <v>1104</v>
      </c>
    </row>
    <row r="1113" spans="1:18" x14ac:dyDescent="0.35">
      <c r="A1113">
        <v>1112</v>
      </c>
      <c r="B1113" t="s">
        <v>1034</v>
      </c>
      <c r="C1113" t="s">
        <v>1035</v>
      </c>
      <c r="D1113" t="s">
        <v>2354</v>
      </c>
      <c r="E1113" t="s">
        <v>1098</v>
      </c>
      <c r="F1113" t="s">
        <v>1099</v>
      </c>
      <c r="G1113" t="s">
        <v>1101</v>
      </c>
      <c r="H1113" t="s">
        <v>88</v>
      </c>
      <c r="I1113" t="s">
        <v>89</v>
      </c>
      <c r="J1113" t="s">
        <v>556</v>
      </c>
      <c r="K1113" t="s">
        <v>2346</v>
      </c>
      <c r="L1113" t="s">
        <v>35</v>
      </c>
      <c r="M1113" t="s">
        <v>35</v>
      </c>
      <c r="N1113" t="s">
        <v>39</v>
      </c>
      <c r="O1113" t="s">
        <v>40</v>
      </c>
      <c r="P1113" t="s">
        <v>7</v>
      </c>
      <c r="Q1113" t="s">
        <v>8</v>
      </c>
      <c r="R1113" t="s">
        <v>1104</v>
      </c>
    </row>
    <row r="1114" spans="1:18" x14ac:dyDescent="0.35">
      <c r="A1114">
        <v>1113</v>
      </c>
      <c r="B1114" t="s">
        <v>1034</v>
      </c>
      <c r="C1114" t="s">
        <v>1035</v>
      </c>
      <c r="D1114" t="s">
        <v>2354</v>
      </c>
      <c r="E1114" t="s">
        <v>1098</v>
      </c>
      <c r="F1114" t="s">
        <v>2139</v>
      </c>
      <c r="G1114" t="s">
        <v>2120</v>
      </c>
      <c r="H1114" t="s">
        <v>42</v>
      </c>
      <c r="I1114" t="s">
        <v>35</v>
      </c>
      <c r="J1114" t="s">
        <v>1755</v>
      </c>
      <c r="K1114" t="s">
        <v>1755</v>
      </c>
      <c r="L1114" t="s">
        <v>35</v>
      </c>
      <c r="M1114" t="s">
        <v>35</v>
      </c>
      <c r="N1114" t="s">
        <v>1756</v>
      </c>
      <c r="O1114" t="s">
        <v>40</v>
      </c>
      <c r="P1114" t="s">
        <v>7</v>
      </c>
      <c r="Q1114" t="s">
        <v>8</v>
      </c>
      <c r="R1114" t="s">
        <v>1105</v>
      </c>
    </row>
    <row r="1115" spans="1:18" x14ac:dyDescent="0.35">
      <c r="A1115">
        <v>1114</v>
      </c>
      <c r="B1115" t="s">
        <v>1034</v>
      </c>
      <c r="C1115" t="s">
        <v>1035</v>
      </c>
      <c r="D1115" t="s">
        <v>2354</v>
      </c>
      <c r="E1115" t="s">
        <v>1098</v>
      </c>
      <c r="F1115" t="s">
        <v>1100</v>
      </c>
      <c r="G1115" t="s">
        <v>1102</v>
      </c>
      <c r="H1115" t="s">
        <v>88</v>
      </c>
      <c r="I1115" t="s">
        <v>99</v>
      </c>
      <c r="J1115" t="s">
        <v>324</v>
      </c>
      <c r="K1115" t="s">
        <v>2346</v>
      </c>
      <c r="L1115" t="s">
        <v>35</v>
      </c>
      <c r="M1115" t="s">
        <v>35</v>
      </c>
      <c r="N1115" t="s">
        <v>39</v>
      </c>
      <c r="O1115" t="s">
        <v>12</v>
      </c>
      <c r="P1115" t="s">
        <v>13</v>
      </c>
      <c r="Q1115" t="s">
        <v>14</v>
      </c>
      <c r="R1115" t="s">
        <v>1105</v>
      </c>
    </row>
    <row r="1116" spans="1:18" x14ac:dyDescent="0.35">
      <c r="A1116">
        <v>1115</v>
      </c>
      <c r="B1116" t="s">
        <v>1034</v>
      </c>
      <c r="C1116" t="s">
        <v>1035</v>
      </c>
      <c r="D1116" t="s">
        <v>2354</v>
      </c>
      <c r="E1116" t="s">
        <v>1098</v>
      </c>
      <c r="F1116" t="s">
        <v>1100</v>
      </c>
      <c r="G1116" t="s">
        <v>1103</v>
      </c>
      <c r="H1116" t="s">
        <v>42</v>
      </c>
      <c r="I1116" t="s">
        <v>35</v>
      </c>
      <c r="J1116" t="s">
        <v>6</v>
      </c>
      <c r="K1116" t="s">
        <v>2346</v>
      </c>
      <c r="L1116" t="s">
        <v>35</v>
      </c>
      <c r="M1116" t="s">
        <v>35</v>
      </c>
      <c r="N1116" t="s">
        <v>39</v>
      </c>
      <c r="O1116" t="s">
        <v>12</v>
      </c>
      <c r="P1116" t="s">
        <v>13</v>
      </c>
      <c r="Q1116" t="s">
        <v>14</v>
      </c>
      <c r="R1116" t="s">
        <v>1105</v>
      </c>
    </row>
    <row r="1117" spans="1:18" x14ac:dyDescent="0.35">
      <c r="A1117">
        <v>1116</v>
      </c>
      <c r="B1117" t="s">
        <v>1034</v>
      </c>
      <c r="C1117" t="s">
        <v>1035</v>
      </c>
      <c r="D1117" t="s">
        <v>2354</v>
      </c>
      <c r="E1117" t="s">
        <v>1098</v>
      </c>
      <c r="F1117" t="s">
        <v>2140</v>
      </c>
      <c r="G1117" t="s">
        <v>577</v>
      </c>
      <c r="H1117" t="s">
        <v>42</v>
      </c>
      <c r="I1117" t="s">
        <v>35</v>
      </c>
      <c r="J1117" t="s">
        <v>27</v>
      </c>
      <c r="K1117" t="s">
        <v>2350</v>
      </c>
      <c r="L1117" t="s">
        <v>35</v>
      </c>
      <c r="M1117" t="s">
        <v>35</v>
      </c>
      <c r="N1117" t="s">
        <v>39</v>
      </c>
      <c r="O1117" t="s">
        <v>40</v>
      </c>
      <c r="P1117" t="s">
        <v>7</v>
      </c>
      <c r="Q1117" t="s">
        <v>8</v>
      </c>
      <c r="R1117" t="s">
        <v>2142</v>
      </c>
    </row>
    <row r="1118" spans="1:18" x14ac:dyDescent="0.35">
      <c r="A1118">
        <v>1117</v>
      </c>
      <c r="B1118" t="s">
        <v>1034</v>
      </c>
      <c r="C1118" t="s">
        <v>1035</v>
      </c>
      <c r="D1118" t="s">
        <v>2354</v>
      </c>
      <c r="E1118" t="s">
        <v>1098</v>
      </c>
      <c r="F1118" t="s">
        <v>2140</v>
      </c>
      <c r="G1118" t="s">
        <v>608</v>
      </c>
      <c r="H1118" t="s">
        <v>88</v>
      </c>
      <c r="I1118" t="s">
        <v>99</v>
      </c>
      <c r="J1118" t="s">
        <v>241</v>
      </c>
      <c r="K1118" t="s">
        <v>2350</v>
      </c>
      <c r="L1118" t="s">
        <v>35</v>
      </c>
      <c r="M1118" t="s">
        <v>35</v>
      </c>
      <c r="N1118" t="s">
        <v>39</v>
      </c>
      <c r="O1118" t="s">
        <v>40</v>
      </c>
      <c r="P1118" t="s">
        <v>7</v>
      </c>
      <c r="Q1118" t="s">
        <v>8</v>
      </c>
      <c r="R1118" t="s">
        <v>2142</v>
      </c>
    </row>
    <row r="1119" spans="1:18" x14ac:dyDescent="0.35">
      <c r="A1119">
        <v>1118</v>
      </c>
      <c r="B1119" t="s">
        <v>1034</v>
      </c>
      <c r="C1119" t="s">
        <v>1035</v>
      </c>
      <c r="D1119" t="s">
        <v>2354</v>
      </c>
      <c r="E1119" t="s">
        <v>1106</v>
      </c>
      <c r="F1119" t="s">
        <v>1035</v>
      </c>
      <c r="G1119" t="s">
        <v>1035</v>
      </c>
      <c r="H1119" t="s">
        <v>42</v>
      </c>
      <c r="I1119" t="s">
        <v>35</v>
      </c>
      <c r="J1119" t="s">
        <v>23</v>
      </c>
      <c r="K1119" t="s">
        <v>23</v>
      </c>
      <c r="L1119" t="s">
        <v>35</v>
      </c>
      <c r="M1119" t="s">
        <v>35</v>
      </c>
      <c r="N1119" t="s">
        <v>39</v>
      </c>
      <c r="O1119" t="s">
        <v>40</v>
      </c>
      <c r="P1119" t="s">
        <v>7</v>
      </c>
      <c r="Q1119" t="s">
        <v>14</v>
      </c>
      <c r="R1119" t="s">
        <v>1107</v>
      </c>
    </row>
    <row r="1120" spans="1:18" x14ac:dyDescent="0.35">
      <c r="A1120">
        <v>1119</v>
      </c>
      <c r="B1120" t="s">
        <v>1034</v>
      </c>
      <c r="C1120" t="s">
        <v>1035</v>
      </c>
      <c r="D1120" t="s">
        <v>2354</v>
      </c>
      <c r="E1120" t="s">
        <v>1106</v>
      </c>
      <c r="F1120" t="s">
        <v>1114</v>
      </c>
      <c r="G1120" t="s">
        <v>764</v>
      </c>
      <c r="H1120" t="s">
        <v>42</v>
      </c>
      <c r="I1120" t="s">
        <v>35</v>
      </c>
      <c r="J1120" t="s">
        <v>6</v>
      </c>
      <c r="K1120" t="s">
        <v>2346</v>
      </c>
      <c r="L1120" t="s">
        <v>35</v>
      </c>
      <c r="M1120" t="s">
        <v>35</v>
      </c>
      <c r="N1120" t="s">
        <v>38</v>
      </c>
      <c r="O1120" t="s">
        <v>12</v>
      </c>
      <c r="P1120" t="s">
        <v>13</v>
      </c>
      <c r="Q1120" t="s">
        <v>14</v>
      </c>
      <c r="R1120" t="s">
        <v>1108</v>
      </c>
    </row>
    <row r="1121" spans="1:18" x14ac:dyDescent="0.35">
      <c r="A1121">
        <v>1120</v>
      </c>
      <c r="B1121" t="s">
        <v>1034</v>
      </c>
      <c r="C1121" t="s">
        <v>1035</v>
      </c>
      <c r="D1121" t="s">
        <v>2354</v>
      </c>
      <c r="E1121" t="s">
        <v>1106</v>
      </c>
      <c r="F1121" t="s">
        <v>1114</v>
      </c>
      <c r="G1121" t="s">
        <v>897</v>
      </c>
      <c r="H1121" t="s">
        <v>88</v>
      </c>
      <c r="I1121" t="s">
        <v>99</v>
      </c>
      <c r="J1121" t="s">
        <v>324</v>
      </c>
      <c r="K1121" t="s">
        <v>2346</v>
      </c>
      <c r="L1121" t="s">
        <v>35</v>
      </c>
      <c r="M1121" t="s">
        <v>35</v>
      </c>
      <c r="N1121" t="s">
        <v>38</v>
      </c>
      <c r="O1121" t="s">
        <v>12</v>
      </c>
      <c r="P1121" t="s">
        <v>13</v>
      </c>
      <c r="Q1121" t="s">
        <v>14</v>
      </c>
      <c r="R1121" t="s">
        <v>1108</v>
      </c>
    </row>
    <row r="1122" spans="1:18" x14ac:dyDescent="0.35">
      <c r="A1122">
        <v>1121</v>
      </c>
      <c r="B1122" t="s">
        <v>1034</v>
      </c>
      <c r="C1122" t="s">
        <v>1035</v>
      </c>
      <c r="D1122" t="s">
        <v>2354</v>
      </c>
      <c r="E1122" t="s">
        <v>1106</v>
      </c>
      <c r="F1122" t="s">
        <v>1115</v>
      </c>
      <c r="G1122" t="s">
        <v>1122</v>
      </c>
      <c r="H1122" t="s">
        <v>42</v>
      </c>
      <c r="I1122" t="s">
        <v>35</v>
      </c>
      <c r="J1122" t="s">
        <v>23</v>
      </c>
      <c r="K1122" t="s">
        <v>23</v>
      </c>
      <c r="L1122" t="s">
        <v>35</v>
      </c>
      <c r="M1122" t="s">
        <v>35</v>
      </c>
      <c r="N1122" t="s">
        <v>39</v>
      </c>
      <c r="O1122" t="s">
        <v>40</v>
      </c>
      <c r="P1122" t="s">
        <v>7</v>
      </c>
      <c r="Q1122" t="s">
        <v>14</v>
      </c>
      <c r="R1122" t="s">
        <v>1109</v>
      </c>
    </row>
    <row r="1123" spans="1:18" x14ac:dyDescent="0.35">
      <c r="A1123">
        <v>1122</v>
      </c>
      <c r="B1123" t="s">
        <v>1034</v>
      </c>
      <c r="C1123" t="s">
        <v>1035</v>
      </c>
      <c r="D1123" t="s">
        <v>2354</v>
      </c>
      <c r="E1123" t="s">
        <v>1106</v>
      </c>
      <c r="F1123" t="s">
        <v>1116</v>
      </c>
      <c r="G1123" t="s">
        <v>233</v>
      </c>
      <c r="H1123" t="s">
        <v>42</v>
      </c>
      <c r="I1123" t="s">
        <v>35</v>
      </c>
      <c r="J1123" t="s">
        <v>27</v>
      </c>
      <c r="K1123" t="s">
        <v>2350</v>
      </c>
      <c r="L1123" t="s">
        <v>35</v>
      </c>
      <c r="M1123" t="s">
        <v>35</v>
      </c>
      <c r="N1123" t="s">
        <v>39</v>
      </c>
      <c r="O1123" t="s">
        <v>40</v>
      </c>
      <c r="P1123" t="s">
        <v>7</v>
      </c>
      <c r="Q1123" t="s">
        <v>14</v>
      </c>
      <c r="R1123" t="s">
        <v>1110</v>
      </c>
    </row>
    <row r="1124" spans="1:18" x14ac:dyDescent="0.35">
      <c r="A1124">
        <v>1123</v>
      </c>
      <c r="B1124" t="s">
        <v>1034</v>
      </c>
      <c r="C1124" t="s">
        <v>1035</v>
      </c>
      <c r="D1124" t="s">
        <v>2354</v>
      </c>
      <c r="E1124" t="s">
        <v>1106</v>
      </c>
      <c r="F1124" t="s">
        <v>1117</v>
      </c>
      <c r="G1124" t="s">
        <v>1121</v>
      </c>
      <c r="H1124" t="s">
        <v>42</v>
      </c>
      <c r="I1124" t="s">
        <v>35</v>
      </c>
      <c r="J1124" t="s">
        <v>162</v>
      </c>
      <c r="K1124" t="s">
        <v>162</v>
      </c>
      <c r="L1124" t="s">
        <v>35</v>
      </c>
      <c r="M1124" t="s">
        <v>2343</v>
      </c>
      <c r="N1124" t="s">
        <v>38</v>
      </c>
      <c r="O1124" t="s">
        <v>40</v>
      </c>
      <c r="P1124" t="s">
        <v>7</v>
      </c>
      <c r="Q1124" t="s">
        <v>8</v>
      </c>
      <c r="R1124" t="s">
        <v>1111</v>
      </c>
    </row>
    <row r="1125" spans="1:18" x14ac:dyDescent="0.35">
      <c r="A1125">
        <v>1124</v>
      </c>
      <c r="B1125" t="s">
        <v>1034</v>
      </c>
      <c r="C1125" t="s">
        <v>1035</v>
      </c>
      <c r="D1125" t="s">
        <v>2354</v>
      </c>
      <c r="E1125" t="s">
        <v>1106</v>
      </c>
      <c r="F1125" t="s">
        <v>1118</v>
      </c>
      <c r="G1125" t="s">
        <v>785</v>
      </c>
      <c r="H1125" t="s">
        <v>42</v>
      </c>
      <c r="I1125" t="s">
        <v>35</v>
      </c>
      <c r="J1125" t="s">
        <v>23</v>
      </c>
      <c r="K1125" t="s">
        <v>23</v>
      </c>
      <c r="L1125" t="s">
        <v>35</v>
      </c>
      <c r="M1125" t="s">
        <v>35</v>
      </c>
      <c r="N1125" t="s">
        <v>39</v>
      </c>
      <c r="O1125" t="s">
        <v>40</v>
      </c>
      <c r="P1125" t="s">
        <v>7</v>
      </c>
      <c r="Q1125" t="s">
        <v>8</v>
      </c>
      <c r="R1125" t="s">
        <v>1112</v>
      </c>
    </row>
    <row r="1126" spans="1:18" x14ac:dyDescent="0.35">
      <c r="A1126">
        <v>1125</v>
      </c>
      <c r="B1126" t="s">
        <v>1034</v>
      </c>
      <c r="C1126" t="s">
        <v>1035</v>
      </c>
      <c r="D1126" t="s">
        <v>2354</v>
      </c>
      <c r="E1126" t="s">
        <v>1106</v>
      </c>
      <c r="F1126" t="s">
        <v>1119</v>
      </c>
      <c r="G1126" t="s">
        <v>1120</v>
      </c>
      <c r="H1126" t="s">
        <v>42</v>
      </c>
      <c r="I1126" t="s">
        <v>35</v>
      </c>
      <c r="J1126" t="s">
        <v>23</v>
      </c>
      <c r="K1126" t="s">
        <v>23</v>
      </c>
      <c r="L1126" t="s">
        <v>35</v>
      </c>
      <c r="M1126" t="s">
        <v>35</v>
      </c>
      <c r="N1126" t="s">
        <v>39</v>
      </c>
      <c r="O1126" t="s">
        <v>40</v>
      </c>
      <c r="P1126" t="s">
        <v>7</v>
      </c>
      <c r="Q1126" t="s">
        <v>14</v>
      </c>
      <c r="R1126" t="s">
        <v>1113</v>
      </c>
    </row>
    <row r="1127" spans="1:18" x14ac:dyDescent="0.35">
      <c r="A1127">
        <v>1126</v>
      </c>
      <c r="B1127" t="s">
        <v>1034</v>
      </c>
      <c r="C1127" t="s">
        <v>1035</v>
      </c>
      <c r="D1127" t="s">
        <v>2354</v>
      </c>
      <c r="E1127" t="s">
        <v>1106</v>
      </c>
      <c r="F1127" t="s">
        <v>761</v>
      </c>
      <c r="G1127" t="s">
        <v>764</v>
      </c>
      <c r="H1127" t="s">
        <v>42</v>
      </c>
      <c r="I1127" t="s">
        <v>35</v>
      </c>
      <c r="J1127" t="s">
        <v>6</v>
      </c>
      <c r="K1127" t="s">
        <v>2346</v>
      </c>
      <c r="L1127" t="s">
        <v>35</v>
      </c>
      <c r="M1127" t="s">
        <v>35</v>
      </c>
      <c r="N1127" t="s">
        <v>38</v>
      </c>
      <c r="O1127" t="s">
        <v>12</v>
      </c>
      <c r="P1127" t="s">
        <v>13</v>
      </c>
      <c r="Q1127" t="s">
        <v>14</v>
      </c>
      <c r="R1127" t="s">
        <v>1123</v>
      </c>
    </row>
    <row r="1128" spans="1:18" x14ac:dyDescent="0.35">
      <c r="A1128">
        <v>1127</v>
      </c>
      <c r="B1128" t="s">
        <v>1034</v>
      </c>
      <c r="C1128" t="s">
        <v>1035</v>
      </c>
      <c r="D1128" t="s">
        <v>2354</v>
      </c>
      <c r="E1128" t="s">
        <v>1106</v>
      </c>
      <c r="F1128" t="s">
        <v>233</v>
      </c>
      <c r="G1128" t="s">
        <v>233</v>
      </c>
      <c r="H1128" t="s">
        <v>42</v>
      </c>
      <c r="I1128" t="s">
        <v>35</v>
      </c>
      <c r="J1128" t="s">
        <v>27</v>
      </c>
      <c r="K1128" t="s">
        <v>2350</v>
      </c>
      <c r="L1128" t="s">
        <v>35</v>
      </c>
      <c r="M1128" t="s">
        <v>35</v>
      </c>
      <c r="N1128" t="s">
        <v>39</v>
      </c>
      <c r="O1128" t="s">
        <v>40</v>
      </c>
      <c r="P1128" t="s">
        <v>13</v>
      </c>
      <c r="Q1128" t="s">
        <v>14</v>
      </c>
      <c r="R1128" t="s">
        <v>2143</v>
      </c>
    </row>
    <row r="1129" spans="1:18" x14ac:dyDescent="0.35">
      <c r="A1129">
        <v>1128</v>
      </c>
      <c r="B1129" t="s">
        <v>1034</v>
      </c>
      <c r="C1129" t="s">
        <v>1035</v>
      </c>
      <c r="D1129" t="s">
        <v>2354</v>
      </c>
      <c r="E1129" t="s">
        <v>1127</v>
      </c>
      <c r="F1129" t="s">
        <v>1126</v>
      </c>
      <c r="G1129" t="s">
        <v>1125</v>
      </c>
      <c r="H1129" t="s">
        <v>42</v>
      </c>
      <c r="I1129" t="s">
        <v>35</v>
      </c>
      <c r="J1129" t="s">
        <v>45</v>
      </c>
      <c r="K1129" t="s">
        <v>45</v>
      </c>
      <c r="L1129" t="s">
        <v>35</v>
      </c>
      <c r="M1129" t="s">
        <v>35</v>
      </c>
      <c r="N1129" t="s">
        <v>39</v>
      </c>
      <c r="O1129" t="s">
        <v>40</v>
      </c>
      <c r="P1129" t="s">
        <v>7</v>
      </c>
      <c r="Q1129" t="s">
        <v>14</v>
      </c>
      <c r="R1129" t="s">
        <v>1124</v>
      </c>
    </row>
    <row r="1130" spans="1:18" x14ac:dyDescent="0.35">
      <c r="A1130">
        <v>1129</v>
      </c>
      <c r="B1130" t="s">
        <v>1034</v>
      </c>
      <c r="C1130" t="s">
        <v>1035</v>
      </c>
      <c r="D1130" t="s">
        <v>2354</v>
      </c>
      <c r="E1130" t="s">
        <v>1127</v>
      </c>
      <c r="F1130" t="s">
        <v>2144</v>
      </c>
      <c r="G1130" t="s">
        <v>2147</v>
      </c>
      <c r="H1130" t="s">
        <v>42</v>
      </c>
      <c r="I1130" t="s">
        <v>35</v>
      </c>
      <c r="J1130" t="s">
        <v>1755</v>
      </c>
      <c r="K1130" t="s">
        <v>1755</v>
      </c>
      <c r="L1130" t="s">
        <v>35</v>
      </c>
      <c r="M1130" t="s">
        <v>35</v>
      </c>
      <c r="N1130" t="s">
        <v>1756</v>
      </c>
      <c r="O1130" t="s">
        <v>40</v>
      </c>
      <c r="P1130" t="s">
        <v>7</v>
      </c>
      <c r="Q1130" t="s">
        <v>8</v>
      </c>
      <c r="R1130" t="s">
        <v>2149</v>
      </c>
    </row>
    <row r="1131" spans="1:18" x14ac:dyDescent="0.35">
      <c r="A1131">
        <v>1130</v>
      </c>
      <c r="B1131" t="s">
        <v>1034</v>
      </c>
      <c r="C1131" t="s">
        <v>1035</v>
      </c>
      <c r="D1131" t="s">
        <v>2354</v>
      </c>
      <c r="E1131" t="s">
        <v>1127</v>
      </c>
      <c r="F1131" t="s">
        <v>2145</v>
      </c>
      <c r="G1131" t="s">
        <v>2148</v>
      </c>
      <c r="H1131" t="s">
        <v>42</v>
      </c>
      <c r="I1131" t="s">
        <v>35</v>
      </c>
      <c r="J1131" t="s">
        <v>1755</v>
      </c>
      <c r="K1131" t="s">
        <v>1755</v>
      </c>
      <c r="L1131" t="s">
        <v>35</v>
      </c>
      <c r="M1131" t="s">
        <v>35</v>
      </c>
      <c r="N1131" t="s">
        <v>1756</v>
      </c>
      <c r="O1131" t="s">
        <v>40</v>
      </c>
      <c r="P1131" t="s">
        <v>7</v>
      </c>
      <c r="Q1131" t="s">
        <v>8</v>
      </c>
      <c r="R1131" t="s">
        <v>2149</v>
      </c>
    </row>
    <row r="1132" spans="1:18" x14ac:dyDescent="0.35">
      <c r="A1132">
        <v>1131</v>
      </c>
      <c r="B1132" t="s">
        <v>1034</v>
      </c>
      <c r="C1132" t="s">
        <v>1035</v>
      </c>
      <c r="D1132" t="s">
        <v>2354</v>
      </c>
      <c r="E1132" t="s">
        <v>1127</v>
      </c>
      <c r="F1132" t="s">
        <v>2146</v>
      </c>
      <c r="G1132" t="s">
        <v>2044</v>
      </c>
      <c r="H1132" t="s">
        <v>42</v>
      </c>
      <c r="I1132" t="s">
        <v>35</v>
      </c>
      <c r="J1132" t="s">
        <v>1755</v>
      </c>
      <c r="K1132" t="s">
        <v>1755</v>
      </c>
      <c r="L1132" t="s">
        <v>35</v>
      </c>
      <c r="M1132" t="s">
        <v>35</v>
      </c>
      <c r="N1132" t="s">
        <v>1756</v>
      </c>
      <c r="O1132" t="s">
        <v>40</v>
      </c>
      <c r="P1132" t="s">
        <v>7</v>
      </c>
      <c r="Q1132" t="s">
        <v>8</v>
      </c>
      <c r="R1132" t="s">
        <v>2150</v>
      </c>
    </row>
    <row r="1133" spans="1:18" x14ac:dyDescent="0.35">
      <c r="A1133">
        <v>1132</v>
      </c>
      <c r="B1133" t="s">
        <v>1034</v>
      </c>
      <c r="C1133" t="s">
        <v>1035</v>
      </c>
      <c r="D1133" t="s">
        <v>2354</v>
      </c>
      <c r="E1133" t="s">
        <v>1128</v>
      </c>
      <c r="F1133" t="s">
        <v>1137</v>
      </c>
      <c r="G1133" t="s">
        <v>1141</v>
      </c>
      <c r="H1133" t="s">
        <v>42</v>
      </c>
      <c r="I1133" t="s">
        <v>35</v>
      </c>
      <c r="J1133" t="s">
        <v>27</v>
      </c>
      <c r="K1133" t="s">
        <v>2350</v>
      </c>
      <c r="L1133" t="s">
        <v>35</v>
      </c>
      <c r="M1133" t="s">
        <v>35</v>
      </c>
      <c r="N1133" t="s">
        <v>39</v>
      </c>
      <c r="O1133" t="s">
        <v>40</v>
      </c>
      <c r="P1133" t="s">
        <v>7</v>
      </c>
      <c r="Q1133" t="s">
        <v>8</v>
      </c>
      <c r="R1133" t="s">
        <v>1129</v>
      </c>
    </row>
    <row r="1134" spans="1:18" x14ac:dyDescent="0.35">
      <c r="A1134">
        <v>1133</v>
      </c>
      <c r="B1134" t="s">
        <v>1034</v>
      </c>
      <c r="C1134" t="s">
        <v>1035</v>
      </c>
      <c r="D1134" t="s">
        <v>2354</v>
      </c>
      <c r="E1134" t="s">
        <v>1128</v>
      </c>
      <c r="F1134" t="s">
        <v>1137</v>
      </c>
      <c r="G1134" t="s">
        <v>703</v>
      </c>
      <c r="H1134" t="s">
        <v>88</v>
      </c>
      <c r="I1134" t="s">
        <v>99</v>
      </c>
      <c r="J1134" t="s">
        <v>241</v>
      </c>
      <c r="K1134" t="s">
        <v>2350</v>
      </c>
      <c r="L1134" t="s">
        <v>35</v>
      </c>
      <c r="M1134" t="s">
        <v>35</v>
      </c>
      <c r="N1134" t="s">
        <v>39</v>
      </c>
      <c r="O1134" t="s">
        <v>40</v>
      </c>
      <c r="P1134" t="s">
        <v>7</v>
      </c>
      <c r="Q1134" t="s">
        <v>8</v>
      </c>
      <c r="R1134" t="s">
        <v>1129</v>
      </c>
    </row>
    <row r="1135" spans="1:18" x14ac:dyDescent="0.35">
      <c r="A1135">
        <v>1134</v>
      </c>
      <c r="B1135" t="s">
        <v>1034</v>
      </c>
      <c r="C1135" t="s">
        <v>1035</v>
      </c>
      <c r="D1135" t="s">
        <v>2354</v>
      </c>
      <c r="E1135" t="s">
        <v>1128</v>
      </c>
      <c r="F1135" t="s">
        <v>1138</v>
      </c>
      <c r="G1135" t="s">
        <v>1142</v>
      </c>
      <c r="H1135" t="s">
        <v>42</v>
      </c>
      <c r="I1135" t="s">
        <v>35</v>
      </c>
      <c r="J1135" t="s">
        <v>162</v>
      </c>
      <c r="K1135" t="s">
        <v>162</v>
      </c>
      <c r="L1135" t="s">
        <v>35</v>
      </c>
      <c r="M1135" t="s">
        <v>2343</v>
      </c>
      <c r="N1135" t="s">
        <v>38</v>
      </c>
      <c r="O1135" t="s">
        <v>40</v>
      </c>
      <c r="P1135" t="s">
        <v>7</v>
      </c>
      <c r="Q1135" t="s">
        <v>8</v>
      </c>
      <c r="R1135" t="s">
        <v>1130</v>
      </c>
    </row>
    <row r="1136" spans="1:18" x14ac:dyDescent="0.35">
      <c r="A1136">
        <v>1135</v>
      </c>
      <c r="B1136" t="s">
        <v>1034</v>
      </c>
      <c r="C1136" t="s">
        <v>1035</v>
      </c>
      <c r="D1136" t="s">
        <v>2354</v>
      </c>
      <c r="E1136" t="s">
        <v>1128</v>
      </c>
      <c r="F1136" t="s">
        <v>1138</v>
      </c>
      <c r="G1136" t="s">
        <v>703</v>
      </c>
      <c r="H1136" t="s">
        <v>88</v>
      </c>
      <c r="I1136" t="s">
        <v>99</v>
      </c>
      <c r="J1136" t="s">
        <v>241</v>
      </c>
      <c r="K1136" t="s">
        <v>2350</v>
      </c>
      <c r="L1136" t="s">
        <v>35</v>
      </c>
      <c r="M1136" t="s">
        <v>35</v>
      </c>
      <c r="N1136" t="s">
        <v>39</v>
      </c>
      <c r="O1136" t="s">
        <v>40</v>
      </c>
      <c r="P1136" t="s">
        <v>7</v>
      </c>
      <c r="Q1136" t="s">
        <v>8</v>
      </c>
      <c r="R1136" t="s">
        <v>1130</v>
      </c>
    </row>
    <row r="1137" spans="1:18" x14ac:dyDescent="0.35">
      <c r="A1137">
        <v>1136</v>
      </c>
      <c r="B1137" t="s">
        <v>1034</v>
      </c>
      <c r="C1137" t="s">
        <v>1035</v>
      </c>
      <c r="D1137" t="s">
        <v>2354</v>
      </c>
      <c r="E1137" t="s">
        <v>1128</v>
      </c>
      <c r="F1137" t="s">
        <v>2151</v>
      </c>
      <c r="G1137" t="s">
        <v>2151</v>
      </c>
      <c r="H1137" t="s">
        <v>88</v>
      </c>
      <c r="I1137" t="s">
        <v>89</v>
      </c>
      <c r="J1137" t="s">
        <v>1755</v>
      </c>
      <c r="K1137" t="s">
        <v>1755</v>
      </c>
      <c r="L1137" t="s">
        <v>35</v>
      </c>
      <c r="M1137" t="s">
        <v>35</v>
      </c>
      <c r="N1137" t="s">
        <v>1756</v>
      </c>
      <c r="O1137" t="s">
        <v>40</v>
      </c>
      <c r="P1137" t="s">
        <v>7</v>
      </c>
      <c r="Q1137" t="s">
        <v>8</v>
      </c>
      <c r="R1137" t="s">
        <v>2152</v>
      </c>
    </row>
    <row r="1138" spans="1:18" x14ac:dyDescent="0.35">
      <c r="A1138">
        <v>1137</v>
      </c>
      <c r="B1138" t="s">
        <v>1034</v>
      </c>
      <c r="C1138" t="s">
        <v>1035</v>
      </c>
      <c r="D1138" t="s">
        <v>2354</v>
      </c>
      <c r="E1138" t="s">
        <v>1128</v>
      </c>
      <c r="F1138" t="s">
        <v>1930</v>
      </c>
      <c r="G1138" t="s">
        <v>1930</v>
      </c>
      <c r="H1138" t="s">
        <v>42</v>
      </c>
      <c r="I1138" t="s">
        <v>35</v>
      </c>
      <c r="J1138" t="s">
        <v>1755</v>
      </c>
      <c r="K1138" t="s">
        <v>1755</v>
      </c>
      <c r="L1138" t="s">
        <v>35</v>
      </c>
      <c r="M1138" t="s">
        <v>35</v>
      </c>
      <c r="N1138" t="s">
        <v>1756</v>
      </c>
      <c r="O1138" t="s">
        <v>40</v>
      </c>
      <c r="P1138" t="s">
        <v>7</v>
      </c>
      <c r="Q1138" t="s">
        <v>8</v>
      </c>
      <c r="R1138" t="s">
        <v>2152</v>
      </c>
    </row>
    <row r="1139" spans="1:18" x14ac:dyDescent="0.35">
      <c r="A1139">
        <v>1138</v>
      </c>
      <c r="B1139" t="s">
        <v>1034</v>
      </c>
      <c r="C1139" t="s">
        <v>1035</v>
      </c>
      <c r="D1139" t="s">
        <v>2354</v>
      </c>
      <c r="E1139" t="s">
        <v>1128</v>
      </c>
      <c r="F1139" t="s">
        <v>1070</v>
      </c>
      <c r="G1139" t="s">
        <v>1076</v>
      </c>
      <c r="H1139" t="s">
        <v>42</v>
      </c>
      <c r="I1139" t="s">
        <v>35</v>
      </c>
      <c r="J1139" t="s">
        <v>27</v>
      </c>
      <c r="K1139" t="s">
        <v>2350</v>
      </c>
      <c r="L1139" t="s">
        <v>35</v>
      </c>
      <c r="M1139" t="s">
        <v>35</v>
      </c>
      <c r="N1139" t="s">
        <v>39</v>
      </c>
      <c r="O1139" t="s">
        <v>40</v>
      </c>
      <c r="P1139" t="s">
        <v>7</v>
      </c>
      <c r="Q1139" t="s">
        <v>8</v>
      </c>
      <c r="R1139" t="s">
        <v>1131</v>
      </c>
    </row>
    <row r="1140" spans="1:18" x14ac:dyDescent="0.35">
      <c r="A1140">
        <v>1139</v>
      </c>
      <c r="B1140" t="s">
        <v>1034</v>
      </c>
      <c r="C1140" t="s">
        <v>1035</v>
      </c>
      <c r="D1140" t="s">
        <v>2354</v>
      </c>
      <c r="E1140" t="s">
        <v>1128</v>
      </c>
      <c r="F1140" t="s">
        <v>1070</v>
      </c>
      <c r="G1140" t="s">
        <v>1076</v>
      </c>
      <c r="H1140" t="s">
        <v>42</v>
      </c>
      <c r="I1140" t="s">
        <v>35</v>
      </c>
      <c r="J1140" t="s">
        <v>27</v>
      </c>
      <c r="K1140" t="s">
        <v>2350</v>
      </c>
      <c r="L1140" t="s">
        <v>35</v>
      </c>
      <c r="M1140" t="s">
        <v>35</v>
      </c>
      <c r="N1140" t="s">
        <v>39</v>
      </c>
      <c r="O1140" t="s">
        <v>40</v>
      </c>
      <c r="P1140" t="s">
        <v>7</v>
      </c>
      <c r="Q1140" t="s">
        <v>8</v>
      </c>
      <c r="R1140" t="s">
        <v>1132</v>
      </c>
    </row>
    <row r="1141" spans="1:18" x14ac:dyDescent="0.35">
      <c r="A1141">
        <v>1140</v>
      </c>
      <c r="B1141" t="s">
        <v>1034</v>
      </c>
      <c r="C1141" t="s">
        <v>1035</v>
      </c>
      <c r="D1141" t="s">
        <v>2354</v>
      </c>
      <c r="E1141" t="s">
        <v>1128</v>
      </c>
      <c r="F1141" t="s">
        <v>1114</v>
      </c>
      <c r="G1141" t="s">
        <v>764</v>
      </c>
      <c r="H1141" t="s">
        <v>42</v>
      </c>
      <c r="I1141" t="s">
        <v>35</v>
      </c>
      <c r="J1141" t="s">
        <v>6</v>
      </c>
      <c r="K1141" t="s">
        <v>2346</v>
      </c>
      <c r="L1141" t="s">
        <v>35</v>
      </c>
      <c r="M1141" t="s">
        <v>35</v>
      </c>
      <c r="N1141" t="s">
        <v>38</v>
      </c>
      <c r="O1141" t="s">
        <v>12</v>
      </c>
      <c r="P1141" t="s">
        <v>13</v>
      </c>
      <c r="Q1141" t="s">
        <v>14</v>
      </c>
      <c r="R1141" t="s">
        <v>1133</v>
      </c>
    </row>
    <row r="1142" spans="1:18" x14ac:dyDescent="0.35">
      <c r="A1142">
        <v>1141</v>
      </c>
      <c r="B1142" t="s">
        <v>1034</v>
      </c>
      <c r="C1142" t="s">
        <v>1035</v>
      </c>
      <c r="D1142" t="s">
        <v>2354</v>
      </c>
      <c r="E1142" t="s">
        <v>1128</v>
      </c>
      <c r="F1142" t="s">
        <v>1114</v>
      </c>
      <c r="G1142" t="s">
        <v>897</v>
      </c>
      <c r="H1142" t="s">
        <v>88</v>
      </c>
      <c r="I1142" t="s">
        <v>99</v>
      </c>
      <c r="J1142" t="s">
        <v>324</v>
      </c>
      <c r="K1142" t="s">
        <v>2346</v>
      </c>
      <c r="L1142" t="s">
        <v>35</v>
      </c>
      <c r="M1142" t="s">
        <v>35</v>
      </c>
      <c r="N1142" t="s">
        <v>38</v>
      </c>
      <c r="O1142" t="s">
        <v>12</v>
      </c>
      <c r="P1142" t="s">
        <v>13</v>
      </c>
      <c r="Q1142" t="s">
        <v>14</v>
      </c>
      <c r="R1142" t="s">
        <v>1133</v>
      </c>
    </row>
    <row r="1143" spans="1:18" x14ac:dyDescent="0.35">
      <c r="A1143">
        <v>1142</v>
      </c>
      <c r="B1143" t="s">
        <v>1034</v>
      </c>
      <c r="C1143" t="s">
        <v>1035</v>
      </c>
      <c r="D1143" t="s">
        <v>2354</v>
      </c>
      <c r="E1143" t="s">
        <v>1128</v>
      </c>
      <c r="F1143" t="s">
        <v>1139</v>
      </c>
      <c r="G1143" t="s">
        <v>703</v>
      </c>
      <c r="H1143" t="s">
        <v>42</v>
      </c>
      <c r="I1143" t="s">
        <v>35</v>
      </c>
      <c r="J1143" t="s">
        <v>27</v>
      </c>
      <c r="K1143" t="s">
        <v>2350</v>
      </c>
      <c r="L1143" t="s">
        <v>35</v>
      </c>
      <c r="M1143" t="s">
        <v>35</v>
      </c>
      <c r="N1143" t="s">
        <v>39</v>
      </c>
      <c r="O1143" t="s">
        <v>40</v>
      </c>
      <c r="P1143" t="s">
        <v>7</v>
      </c>
      <c r="Q1143" t="s">
        <v>8</v>
      </c>
      <c r="R1143" t="s">
        <v>1134</v>
      </c>
    </row>
    <row r="1144" spans="1:18" x14ac:dyDescent="0.35">
      <c r="A1144">
        <v>1143</v>
      </c>
      <c r="B1144" t="s">
        <v>1034</v>
      </c>
      <c r="C1144" t="s">
        <v>1035</v>
      </c>
      <c r="D1144" t="s">
        <v>2354</v>
      </c>
      <c r="E1144" t="s">
        <v>1128</v>
      </c>
      <c r="F1144" t="s">
        <v>1070</v>
      </c>
      <c r="G1144" t="s">
        <v>1076</v>
      </c>
      <c r="H1144" t="s">
        <v>42</v>
      </c>
      <c r="I1144" t="s">
        <v>35</v>
      </c>
      <c r="J1144" t="s">
        <v>27</v>
      </c>
      <c r="K1144" t="s">
        <v>2350</v>
      </c>
      <c r="L1144" t="s">
        <v>35</v>
      </c>
      <c r="M1144" t="s">
        <v>35</v>
      </c>
      <c r="N1144" t="s">
        <v>39</v>
      </c>
      <c r="O1144" t="s">
        <v>40</v>
      </c>
      <c r="P1144" t="s">
        <v>7</v>
      </c>
      <c r="Q1144" t="s">
        <v>8</v>
      </c>
      <c r="R1144" t="s">
        <v>1135</v>
      </c>
    </row>
    <row r="1145" spans="1:18" x14ac:dyDescent="0.35">
      <c r="A1145">
        <v>1144</v>
      </c>
      <c r="B1145" t="s">
        <v>1034</v>
      </c>
      <c r="C1145" t="s">
        <v>1035</v>
      </c>
      <c r="D1145" t="s">
        <v>2354</v>
      </c>
      <c r="E1145" t="s">
        <v>1128</v>
      </c>
      <c r="F1145" t="s">
        <v>1140</v>
      </c>
      <c r="G1145" t="s">
        <v>81</v>
      </c>
      <c r="H1145" t="s">
        <v>42</v>
      </c>
      <c r="I1145" t="s">
        <v>35</v>
      </c>
      <c r="J1145" t="s">
        <v>45</v>
      </c>
      <c r="K1145" t="s">
        <v>45</v>
      </c>
      <c r="L1145" t="s">
        <v>35</v>
      </c>
      <c r="M1145" t="s">
        <v>35</v>
      </c>
      <c r="N1145" t="s">
        <v>39</v>
      </c>
      <c r="O1145" t="s">
        <v>40</v>
      </c>
      <c r="P1145" t="s">
        <v>7</v>
      </c>
      <c r="Q1145" t="s">
        <v>8</v>
      </c>
      <c r="R1145" t="s">
        <v>1136</v>
      </c>
    </row>
    <row r="1146" spans="1:18" x14ac:dyDescent="0.35">
      <c r="A1146">
        <v>1145</v>
      </c>
      <c r="B1146" t="s">
        <v>1034</v>
      </c>
      <c r="C1146" t="s">
        <v>1035</v>
      </c>
      <c r="D1146" t="s">
        <v>2354</v>
      </c>
      <c r="E1146" t="s">
        <v>1128</v>
      </c>
      <c r="F1146" t="s">
        <v>2153</v>
      </c>
      <c r="G1146" t="s">
        <v>1827</v>
      </c>
      <c r="H1146" t="s">
        <v>42</v>
      </c>
      <c r="I1146" t="s">
        <v>35</v>
      </c>
      <c r="J1146" t="s">
        <v>1755</v>
      </c>
      <c r="K1146" t="s">
        <v>1755</v>
      </c>
      <c r="L1146" t="s">
        <v>35</v>
      </c>
      <c r="M1146" t="s">
        <v>35</v>
      </c>
      <c r="N1146" t="s">
        <v>1756</v>
      </c>
      <c r="O1146" t="s">
        <v>40</v>
      </c>
      <c r="P1146" t="s">
        <v>7</v>
      </c>
      <c r="Q1146" t="s">
        <v>8</v>
      </c>
      <c r="R1146" t="s">
        <v>1136</v>
      </c>
    </row>
    <row r="1147" spans="1:18" x14ac:dyDescent="0.35">
      <c r="A1147">
        <v>1146</v>
      </c>
      <c r="B1147" t="s">
        <v>1034</v>
      </c>
      <c r="C1147" t="s">
        <v>1035</v>
      </c>
      <c r="D1147" t="s">
        <v>2354</v>
      </c>
      <c r="E1147" t="s">
        <v>1128</v>
      </c>
      <c r="F1147" t="s">
        <v>2153</v>
      </c>
      <c r="G1147" t="s">
        <v>1560</v>
      </c>
      <c r="H1147" t="s">
        <v>88</v>
      </c>
      <c r="I1147" t="s">
        <v>99</v>
      </c>
      <c r="J1147" t="s">
        <v>241</v>
      </c>
      <c r="K1147" t="s">
        <v>2350</v>
      </c>
      <c r="L1147" t="s">
        <v>35</v>
      </c>
      <c r="M1147" t="s">
        <v>35</v>
      </c>
      <c r="N1147" t="s">
        <v>39</v>
      </c>
      <c r="O1147" t="s">
        <v>40</v>
      </c>
      <c r="P1147" t="s">
        <v>7</v>
      </c>
      <c r="Q1147" t="s">
        <v>8</v>
      </c>
      <c r="R1147" t="s">
        <v>1136</v>
      </c>
    </row>
    <row r="1148" spans="1:18" x14ac:dyDescent="0.35">
      <c r="A1148">
        <v>1147</v>
      </c>
      <c r="B1148" t="s">
        <v>1034</v>
      </c>
      <c r="C1148" t="s">
        <v>1035</v>
      </c>
      <c r="D1148" t="s">
        <v>2354</v>
      </c>
      <c r="E1148" t="s">
        <v>1143</v>
      </c>
      <c r="F1148" t="s">
        <v>1144</v>
      </c>
      <c r="G1148" t="s">
        <v>1149</v>
      </c>
      <c r="H1148" t="s">
        <v>42</v>
      </c>
      <c r="I1148" t="s">
        <v>35</v>
      </c>
      <c r="J1148" t="s">
        <v>27</v>
      </c>
      <c r="K1148" t="s">
        <v>2350</v>
      </c>
      <c r="L1148" t="s">
        <v>35</v>
      </c>
      <c r="M1148" t="s">
        <v>35</v>
      </c>
      <c r="N1148" t="s">
        <v>39</v>
      </c>
      <c r="O1148" t="s">
        <v>40</v>
      </c>
      <c r="P1148" t="s">
        <v>7</v>
      </c>
      <c r="Q1148" t="s">
        <v>8</v>
      </c>
      <c r="R1148" t="s">
        <v>1151</v>
      </c>
    </row>
    <row r="1149" spans="1:18" x14ac:dyDescent="0.35">
      <c r="A1149">
        <v>1148</v>
      </c>
      <c r="B1149" t="s">
        <v>1034</v>
      </c>
      <c r="C1149" t="s">
        <v>1035</v>
      </c>
      <c r="D1149" t="s">
        <v>2354</v>
      </c>
      <c r="E1149" t="s">
        <v>1143</v>
      </c>
      <c r="F1149" t="s">
        <v>1145</v>
      </c>
      <c r="G1149" t="s">
        <v>81</v>
      </c>
      <c r="H1149" t="s">
        <v>42</v>
      </c>
      <c r="I1149" t="s">
        <v>35</v>
      </c>
      <c r="J1149" t="s">
        <v>45</v>
      </c>
      <c r="K1149" t="s">
        <v>45</v>
      </c>
      <c r="L1149" t="s">
        <v>35</v>
      </c>
      <c r="M1149" t="s">
        <v>35</v>
      </c>
      <c r="N1149" t="s">
        <v>39</v>
      </c>
      <c r="O1149" t="s">
        <v>40</v>
      </c>
      <c r="P1149" t="s">
        <v>7</v>
      </c>
      <c r="Q1149" t="s">
        <v>8</v>
      </c>
      <c r="R1149" t="s">
        <v>1151</v>
      </c>
    </row>
    <row r="1150" spans="1:18" x14ac:dyDescent="0.35">
      <c r="A1150">
        <v>1149</v>
      </c>
      <c r="B1150" t="s">
        <v>1034</v>
      </c>
      <c r="C1150" t="s">
        <v>1035</v>
      </c>
      <c r="D1150" t="s">
        <v>2354</v>
      </c>
      <c r="E1150" t="s">
        <v>1143</v>
      </c>
      <c r="F1150" t="s">
        <v>1146</v>
      </c>
      <c r="G1150" t="s">
        <v>81</v>
      </c>
      <c r="H1150" t="s">
        <v>42</v>
      </c>
      <c r="I1150" t="s">
        <v>35</v>
      </c>
      <c r="J1150" t="s">
        <v>45</v>
      </c>
      <c r="K1150" t="s">
        <v>45</v>
      </c>
      <c r="L1150" t="s">
        <v>35</v>
      </c>
      <c r="M1150" t="s">
        <v>35</v>
      </c>
      <c r="N1150" t="s">
        <v>39</v>
      </c>
      <c r="O1150" t="s">
        <v>40</v>
      </c>
      <c r="P1150" t="s">
        <v>7</v>
      </c>
      <c r="Q1150" t="s">
        <v>8</v>
      </c>
      <c r="R1150" t="s">
        <v>1152</v>
      </c>
    </row>
    <row r="1151" spans="1:18" x14ac:dyDescent="0.35">
      <c r="A1151">
        <v>1150</v>
      </c>
      <c r="B1151" t="s">
        <v>1034</v>
      </c>
      <c r="C1151" t="s">
        <v>1035</v>
      </c>
      <c r="D1151" t="s">
        <v>2354</v>
      </c>
      <c r="E1151" t="s">
        <v>1143</v>
      </c>
      <c r="F1151" t="s">
        <v>2154</v>
      </c>
      <c r="G1151" t="s">
        <v>1899</v>
      </c>
      <c r="H1151" t="s">
        <v>88</v>
      </c>
      <c r="I1151" t="s">
        <v>99</v>
      </c>
      <c r="J1151" t="s">
        <v>1755</v>
      </c>
      <c r="K1151" t="s">
        <v>1755</v>
      </c>
      <c r="L1151" t="s">
        <v>35</v>
      </c>
      <c r="M1151" t="s">
        <v>35</v>
      </c>
      <c r="N1151" t="s">
        <v>1756</v>
      </c>
      <c r="O1151" t="s">
        <v>40</v>
      </c>
      <c r="P1151" t="s">
        <v>7</v>
      </c>
      <c r="Q1151" t="s">
        <v>8</v>
      </c>
      <c r="R1151" t="s">
        <v>2156</v>
      </c>
    </row>
    <row r="1152" spans="1:18" x14ac:dyDescent="0.35">
      <c r="A1152">
        <v>1151</v>
      </c>
      <c r="B1152" t="s">
        <v>1034</v>
      </c>
      <c r="C1152" t="s">
        <v>1035</v>
      </c>
      <c r="D1152" t="s">
        <v>2354</v>
      </c>
      <c r="E1152" t="s">
        <v>1143</v>
      </c>
      <c r="F1152" t="s">
        <v>2154</v>
      </c>
      <c r="G1152" t="s">
        <v>2155</v>
      </c>
      <c r="H1152" t="s">
        <v>42</v>
      </c>
      <c r="I1152" t="s">
        <v>35</v>
      </c>
      <c r="J1152" t="s">
        <v>1755</v>
      </c>
      <c r="K1152" t="s">
        <v>1755</v>
      </c>
      <c r="L1152" t="s">
        <v>35</v>
      </c>
      <c r="M1152" t="s">
        <v>35</v>
      </c>
      <c r="N1152" t="s">
        <v>1756</v>
      </c>
      <c r="O1152" t="s">
        <v>40</v>
      </c>
      <c r="P1152" t="s">
        <v>7</v>
      </c>
      <c r="Q1152" t="s">
        <v>8</v>
      </c>
      <c r="R1152" t="s">
        <v>2156</v>
      </c>
    </row>
    <row r="1153" spans="1:18" x14ac:dyDescent="0.35">
      <c r="A1153">
        <v>1152</v>
      </c>
      <c r="B1153" t="s">
        <v>1034</v>
      </c>
      <c r="C1153" t="s">
        <v>1035</v>
      </c>
      <c r="D1153" t="s">
        <v>2354</v>
      </c>
      <c r="E1153" t="s">
        <v>1143</v>
      </c>
      <c r="F1153" t="s">
        <v>1147</v>
      </c>
      <c r="G1153" t="s">
        <v>764</v>
      </c>
      <c r="H1153" t="s">
        <v>42</v>
      </c>
      <c r="I1153" t="s">
        <v>35</v>
      </c>
      <c r="J1153" t="s">
        <v>6</v>
      </c>
      <c r="K1153" t="s">
        <v>2346</v>
      </c>
      <c r="L1153" t="s">
        <v>35</v>
      </c>
      <c r="M1153" t="s">
        <v>35</v>
      </c>
      <c r="N1153" t="s">
        <v>38</v>
      </c>
      <c r="O1153" t="s">
        <v>12</v>
      </c>
      <c r="P1153" t="s">
        <v>13</v>
      </c>
      <c r="Q1153" t="s">
        <v>14</v>
      </c>
      <c r="R1153" t="s">
        <v>1153</v>
      </c>
    </row>
    <row r="1154" spans="1:18" x14ac:dyDescent="0.35">
      <c r="A1154">
        <v>1153</v>
      </c>
      <c r="B1154" t="s">
        <v>1034</v>
      </c>
      <c r="C1154" t="s">
        <v>1035</v>
      </c>
      <c r="D1154" t="s">
        <v>2354</v>
      </c>
      <c r="E1154" t="s">
        <v>1143</v>
      </c>
      <c r="F1154" t="s">
        <v>1147</v>
      </c>
      <c r="G1154" t="s">
        <v>897</v>
      </c>
      <c r="H1154" t="s">
        <v>88</v>
      </c>
      <c r="I1154" t="s">
        <v>99</v>
      </c>
      <c r="J1154" t="s">
        <v>324</v>
      </c>
      <c r="K1154" t="s">
        <v>2346</v>
      </c>
      <c r="L1154" t="s">
        <v>35</v>
      </c>
      <c r="M1154" t="s">
        <v>35</v>
      </c>
      <c r="N1154" t="s">
        <v>38</v>
      </c>
      <c r="O1154" t="s">
        <v>12</v>
      </c>
      <c r="P1154" t="s">
        <v>13</v>
      </c>
      <c r="Q1154" t="s">
        <v>14</v>
      </c>
      <c r="R1154" t="s">
        <v>1153</v>
      </c>
    </row>
    <row r="1155" spans="1:18" x14ac:dyDescent="0.35">
      <c r="A1155">
        <v>1154</v>
      </c>
      <c r="B1155" t="s">
        <v>1034</v>
      </c>
      <c r="C1155" t="s">
        <v>1035</v>
      </c>
      <c r="D1155" t="s">
        <v>2354</v>
      </c>
      <c r="E1155" t="s">
        <v>1143</v>
      </c>
      <c r="F1155" t="s">
        <v>1147</v>
      </c>
      <c r="G1155" t="s">
        <v>1150</v>
      </c>
      <c r="H1155" t="s">
        <v>42</v>
      </c>
      <c r="I1155" t="s">
        <v>35</v>
      </c>
      <c r="J1155" t="s">
        <v>27</v>
      </c>
      <c r="K1155" t="s">
        <v>2350</v>
      </c>
      <c r="L1155" t="s">
        <v>35</v>
      </c>
      <c r="M1155" t="s">
        <v>35</v>
      </c>
      <c r="N1155" t="s">
        <v>39</v>
      </c>
      <c r="O1155" t="s">
        <v>12</v>
      </c>
      <c r="P1155" t="s">
        <v>13</v>
      </c>
      <c r="Q1155" t="s">
        <v>14</v>
      </c>
      <c r="R1155" t="s">
        <v>1153</v>
      </c>
    </row>
    <row r="1156" spans="1:18" x14ac:dyDescent="0.35">
      <c r="A1156">
        <v>1155</v>
      </c>
      <c r="B1156" t="s">
        <v>1034</v>
      </c>
      <c r="C1156" t="s">
        <v>1035</v>
      </c>
      <c r="D1156" t="s">
        <v>2354</v>
      </c>
      <c r="E1156" t="s">
        <v>1143</v>
      </c>
      <c r="F1156" t="s">
        <v>1148</v>
      </c>
      <c r="G1156" t="s">
        <v>577</v>
      </c>
      <c r="H1156" t="s">
        <v>42</v>
      </c>
      <c r="I1156" t="s">
        <v>35</v>
      </c>
      <c r="J1156" t="s">
        <v>27</v>
      </c>
      <c r="K1156" t="s">
        <v>2350</v>
      </c>
      <c r="L1156" t="s">
        <v>35</v>
      </c>
      <c r="M1156" t="s">
        <v>35</v>
      </c>
      <c r="N1156" t="s">
        <v>39</v>
      </c>
      <c r="O1156" t="s">
        <v>40</v>
      </c>
      <c r="P1156" t="s">
        <v>7</v>
      </c>
      <c r="Q1156" t="s">
        <v>14</v>
      </c>
      <c r="R1156" t="s">
        <v>1154</v>
      </c>
    </row>
    <row r="1157" spans="1:18" x14ac:dyDescent="0.35">
      <c r="A1157">
        <v>1156</v>
      </c>
      <c r="B1157" t="s">
        <v>1034</v>
      </c>
      <c r="C1157" t="s">
        <v>1035</v>
      </c>
      <c r="D1157" t="s">
        <v>2354</v>
      </c>
      <c r="E1157" t="s">
        <v>1155</v>
      </c>
      <c r="F1157" t="s">
        <v>1165</v>
      </c>
      <c r="G1157" t="s">
        <v>560</v>
      </c>
      <c r="H1157" t="s">
        <v>42</v>
      </c>
      <c r="I1157" t="s">
        <v>35</v>
      </c>
      <c r="J1157" t="s">
        <v>23</v>
      </c>
      <c r="K1157" t="s">
        <v>23</v>
      </c>
      <c r="L1157" t="s">
        <v>35</v>
      </c>
      <c r="M1157" t="s">
        <v>35</v>
      </c>
      <c r="N1157" t="s">
        <v>39</v>
      </c>
      <c r="O1157" t="s">
        <v>40</v>
      </c>
      <c r="P1157" t="s">
        <v>7</v>
      </c>
      <c r="Q1157" t="s">
        <v>14</v>
      </c>
      <c r="R1157" t="s">
        <v>1156</v>
      </c>
    </row>
    <row r="1158" spans="1:18" x14ac:dyDescent="0.35">
      <c r="A1158">
        <v>1157</v>
      </c>
      <c r="B1158" t="s">
        <v>1034</v>
      </c>
      <c r="C1158" t="s">
        <v>1035</v>
      </c>
      <c r="D1158" t="s">
        <v>2354</v>
      </c>
      <c r="E1158" t="s">
        <v>1155</v>
      </c>
      <c r="F1158" t="s">
        <v>1166</v>
      </c>
      <c r="G1158" t="s">
        <v>1149</v>
      </c>
      <c r="H1158" t="s">
        <v>42</v>
      </c>
      <c r="I1158" t="s">
        <v>35</v>
      </c>
      <c r="J1158" t="s">
        <v>27</v>
      </c>
      <c r="K1158" t="s">
        <v>2350</v>
      </c>
      <c r="L1158" t="s">
        <v>35</v>
      </c>
      <c r="M1158" t="s">
        <v>35</v>
      </c>
      <c r="N1158" t="s">
        <v>39</v>
      </c>
      <c r="O1158" t="s">
        <v>40</v>
      </c>
      <c r="P1158" t="s">
        <v>7</v>
      </c>
      <c r="Q1158" t="s">
        <v>8</v>
      </c>
      <c r="R1158" t="s">
        <v>1157</v>
      </c>
    </row>
    <row r="1159" spans="1:18" x14ac:dyDescent="0.35">
      <c r="A1159">
        <v>1158</v>
      </c>
      <c r="B1159" t="s">
        <v>1034</v>
      </c>
      <c r="C1159" t="s">
        <v>1035</v>
      </c>
      <c r="D1159" t="s">
        <v>2354</v>
      </c>
      <c r="E1159" t="s">
        <v>1155</v>
      </c>
      <c r="F1159" t="s">
        <v>1167</v>
      </c>
      <c r="G1159" t="s">
        <v>81</v>
      </c>
      <c r="H1159" t="s">
        <v>42</v>
      </c>
      <c r="I1159" t="s">
        <v>35</v>
      </c>
      <c r="J1159" t="s">
        <v>45</v>
      </c>
      <c r="K1159" t="s">
        <v>45</v>
      </c>
      <c r="L1159" t="s">
        <v>35</v>
      </c>
      <c r="M1159" t="s">
        <v>35</v>
      </c>
      <c r="N1159" t="s">
        <v>39</v>
      </c>
      <c r="O1159" t="s">
        <v>40</v>
      </c>
      <c r="P1159" t="s">
        <v>7</v>
      </c>
      <c r="Q1159" t="s">
        <v>8</v>
      </c>
      <c r="R1159" t="s">
        <v>1158</v>
      </c>
    </row>
    <row r="1160" spans="1:18" x14ac:dyDescent="0.35">
      <c r="A1160">
        <v>1159</v>
      </c>
      <c r="B1160" t="s">
        <v>1034</v>
      </c>
      <c r="C1160" t="s">
        <v>1035</v>
      </c>
      <c r="D1160" t="s">
        <v>2354</v>
      </c>
      <c r="E1160" t="s">
        <v>1155</v>
      </c>
      <c r="F1160" t="s">
        <v>564</v>
      </c>
      <c r="G1160" t="s">
        <v>560</v>
      </c>
      <c r="H1160" t="s">
        <v>42</v>
      </c>
      <c r="I1160" t="s">
        <v>35</v>
      </c>
      <c r="J1160" t="s">
        <v>23</v>
      </c>
      <c r="K1160" t="s">
        <v>23</v>
      </c>
      <c r="L1160" t="s">
        <v>35</v>
      </c>
      <c r="M1160" t="s">
        <v>35</v>
      </c>
      <c r="N1160" t="s">
        <v>39</v>
      </c>
      <c r="O1160" t="s">
        <v>40</v>
      </c>
      <c r="P1160" t="s">
        <v>7</v>
      </c>
      <c r="Q1160" t="s">
        <v>14</v>
      </c>
      <c r="R1160" t="s">
        <v>1159</v>
      </c>
    </row>
    <row r="1161" spans="1:18" x14ac:dyDescent="0.35">
      <c r="A1161">
        <v>1160</v>
      </c>
      <c r="B1161" t="s">
        <v>1034</v>
      </c>
      <c r="C1161" t="s">
        <v>1035</v>
      </c>
      <c r="D1161" t="s">
        <v>2354</v>
      </c>
      <c r="E1161" t="s">
        <v>1155</v>
      </c>
      <c r="F1161" t="s">
        <v>1168</v>
      </c>
      <c r="G1161" t="s">
        <v>1171</v>
      </c>
      <c r="H1161" t="s">
        <v>42</v>
      </c>
      <c r="I1161" t="s">
        <v>35</v>
      </c>
      <c r="J1161" t="s">
        <v>45</v>
      </c>
      <c r="K1161" t="s">
        <v>45</v>
      </c>
      <c r="L1161" t="s">
        <v>35</v>
      </c>
      <c r="M1161" t="s">
        <v>35</v>
      </c>
      <c r="N1161" t="s">
        <v>39</v>
      </c>
      <c r="O1161" t="s">
        <v>40</v>
      </c>
      <c r="P1161" t="s">
        <v>7</v>
      </c>
      <c r="Q1161" t="s">
        <v>14</v>
      </c>
      <c r="R1161" t="s">
        <v>1160</v>
      </c>
    </row>
    <row r="1162" spans="1:18" x14ac:dyDescent="0.35">
      <c r="A1162">
        <v>1161</v>
      </c>
      <c r="B1162" t="s">
        <v>1034</v>
      </c>
      <c r="C1162" t="s">
        <v>1035</v>
      </c>
      <c r="D1162" t="s">
        <v>2354</v>
      </c>
      <c r="E1162" t="s">
        <v>1155</v>
      </c>
      <c r="F1162" t="s">
        <v>764</v>
      </c>
      <c r="G1162" t="s">
        <v>764</v>
      </c>
      <c r="H1162" t="s">
        <v>42</v>
      </c>
      <c r="I1162" t="s">
        <v>35</v>
      </c>
      <c r="J1162" t="s">
        <v>6</v>
      </c>
      <c r="K1162" t="s">
        <v>2346</v>
      </c>
      <c r="L1162" t="s">
        <v>35</v>
      </c>
      <c r="M1162" t="s">
        <v>35</v>
      </c>
      <c r="N1162" t="s">
        <v>38</v>
      </c>
      <c r="O1162" t="s">
        <v>12</v>
      </c>
      <c r="P1162" t="s">
        <v>13</v>
      </c>
      <c r="Q1162" t="s">
        <v>14</v>
      </c>
      <c r="R1162" t="s">
        <v>1161</v>
      </c>
    </row>
    <row r="1163" spans="1:18" x14ac:dyDescent="0.35">
      <c r="A1163">
        <v>1162</v>
      </c>
      <c r="B1163" t="s">
        <v>1034</v>
      </c>
      <c r="C1163" t="s">
        <v>1035</v>
      </c>
      <c r="D1163" t="s">
        <v>2354</v>
      </c>
      <c r="E1163" t="s">
        <v>1155</v>
      </c>
      <c r="F1163" t="s">
        <v>1169</v>
      </c>
      <c r="G1163" t="s">
        <v>1169</v>
      </c>
      <c r="H1163" t="s">
        <v>42</v>
      </c>
      <c r="I1163" t="s">
        <v>35</v>
      </c>
      <c r="J1163" t="s">
        <v>27</v>
      </c>
      <c r="K1163" t="s">
        <v>2350</v>
      </c>
      <c r="L1163" t="s">
        <v>35</v>
      </c>
      <c r="M1163" t="s">
        <v>35</v>
      </c>
      <c r="N1163" t="s">
        <v>39</v>
      </c>
      <c r="O1163" t="s">
        <v>12</v>
      </c>
      <c r="P1163" t="s">
        <v>13</v>
      </c>
      <c r="Q1163" t="s">
        <v>14</v>
      </c>
      <c r="R1163" t="s">
        <v>1161</v>
      </c>
    </row>
    <row r="1164" spans="1:18" x14ac:dyDescent="0.35">
      <c r="A1164">
        <v>1163</v>
      </c>
      <c r="B1164" t="s">
        <v>1034</v>
      </c>
      <c r="C1164" t="s">
        <v>1035</v>
      </c>
      <c r="D1164" t="s">
        <v>2354</v>
      </c>
      <c r="E1164" t="s">
        <v>1155</v>
      </c>
      <c r="F1164" t="s">
        <v>761</v>
      </c>
      <c r="G1164" t="s">
        <v>764</v>
      </c>
      <c r="H1164" t="s">
        <v>42</v>
      </c>
      <c r="I1164" t="s">
        <v>35</v>
      </c>
      <c r="J1164" t="s">
        <v>6</v>
      </c>
      <c r="K1164" t="s">
        <v>2346</v>
      </c>
      <c r="L1164" t="s">
        <v>35</v>
      </c>
      <c r="M1164" t="s">
        <v>35</v>
      </c>
      <c r="N1164" t="s">
        <v>38</v>
      </c>
      <c r="O1164" t="s">
        <v>12</v>
      </c>
      <c r="P1164" t="s">
        <v>13</v>
      </c>
      <c r="Q1164" t="s">
        <v>14</v>
      </c>
      <c r="R1164" t="s">
        <v>1162</v>
      </c>
    </row>
    <row r="1165" spans="1:18" x14ac:dyDescent="0.35">
      <c r="A1165">
        <v>1164</v>
      </c>
      <c r="B1165" t="s">
        <v>1034</v>
      </c>
      <c r="C1165" t="s">
        <v>1035</v>
      </c>
      <c r="D1165" t="s">
        <v>2354</v>
      </c>
      <c r="E1165" t="s">
        <v>1155</v>
      </c>
      <c r="F1165" t="s">
        <v>761</v>
      </c>
      <c r="G1165" t="s">
        <v>764</v>
      </c>
      <c r="H1165" t="s">
        <v>42</v>
      </c>
      <c r="I1165" t="s">
        <v>35</v>
      </c>
      <c r="J1165" t="s">
        <v>6</v>
      </c>
      <c r="K1165" t="s">
        <v>2346</v>
      </c>
      <c r="L1165" t="s">
        <v>35</v>
      </c>
      <c r="M1165" t="s">
        <v>35</v>
      </c>
      <c r="N1165" t="s">
        <v>38</v>
      </c>
      <c r="O1165" t="s">
        <v>12</v>
      </c>
      <c r="P1165" t="s">
        <v>13</v>
      </c>
      <c r="Q1165" t="s">
        <v>14</v>
      </c>
      <c r="R1165" t="s">
        <v>1163</v>
      </c>
    </row>
    <row r="1166" spans="1:18" x14ac:dyDescent="0.35">
      <c r="A1166">
        <v>1165</v>
      </c>
      <c r="B1166" t="s">
        <v>1034</v>
      </c>
      <c r="C1166" t="s">
        <v>1035</v>
      </c>
      <c r="D1166" t="s">
        <v>2354</v>
      </c>
      <c r="E1166" t="s">
        <v>1155</v>
      </c>
      <c r="F1166" t="s">
        <v>1170</v>
      </c>
      <c r="G1166" t="s">
        <v>1172</v>
      </c>
      <c r="H1166" t="s">
        <v>42</v>
      </c>
      <c r="I1166" t="s">
        <v>35</v>
      </c>
      <c r="J1166" t="s">
        <v>27</v>
      </c>
      <c r="K1166" t="s">
        <v>2350</v>
      </c>
      <c r="L1166" t="s">
        <v>35</v>
      </c>
      <c r="M1166" t="s">
        <v>35</v>
      </c>
      <c r="N1166" t="s">
        <v>39</v>
      </c>
      <c r="O1166" t="s">
        <v>40</v>
      </c>
      <c r="P1166" t="s">
        <v>7</v>
      </c>
      <c r="Q1166" t="s">
        <v>8</v>
      </c>
      <c r="R1166" t="s">
        <v>1164</v>
      </c>
    </row>
    <row r="1167" spans="1:18" x14ac:dyDescent="0.35">
      <c r="A1167">
        <v>1166</v>
      </c>
      <c r="B1167" t="s">
        <v>1034</v>
      </c>
      <c r="C1167" t="s">
        <v>1035</v>
      </c>
      <c r="D1167" t="s">
        <v>2354</v>
      </c>
      <c r="E1167" t="s">
        <v>1173</v>
      </c>
      <c r="F1167" t="s">
        <v>1174</v>
      </c>
      <c r="G1167" t="s">
        <v>1182</v>
      </c>
      <c r="H1167" t="s">
        <v>42</v>
      </c>
      <c r="I1167" t="s">
        <v>35</v>
      </c>
      <c r="J1167" t="s">
        <v>45</v>
      </c>
      <c r="K1167" t="s">
        <v>45</v>
      </c>
      <c r="L1167" t="s">
        <v>35</v>
      </c>
      <c r="M1167" t="s">
        <v>35</v>
      </c>
      <c r="N1167" t="s">
        <v>39</v>
      </c>
      <c r="O1167" t="s">
        <v>40</v>
      </c>
      <c r="P1167" t="s">
        <v>7</v>
      </c>
      <c r="Q1167" t="s">
        <v>14</v>
      </c>
      <c r="R1167" t="s">
        <v>1175</v>
      </c>
    </row>
    <row r="1168" spans="1:18" x14ac:dyDescent="0.35">
      <c r="A1168">
        <v>1167</v>
      </c>
      <c r="B1168" t="s">
        <v>1034</v>
      </c>
      <c r="C1168" t="s">
        <v>1035</v>
      </c>
      <c r="D1168" t="s">
        <v>2354</v>
      </c>
      <c r="E1168" t="s">
        <v>1173</v>
      </c>
      <c r="F1168" t="s">
        <v>1178</v>
      </c>
      <c r="G1168" t="s">
        <v>560</v>
      </c>
      <c r="H1168" t="s">
        <v>42</v>
      </c>
      <c r="I1168" t="s">
        <v>35</v>
      </c>
      <c r="J1168" t="s">
        <v>23</v>
      </c>
      <c r="K1168" t="s">
        <v>23</v>
      </c>
      <c r="L1168" t="s">
        <v>35</v>
      </c>
      <c r="M1168" t="s">
        <v>35</v>
      </c>
      <c r="N1168" t="s">
        <v>39</v>
      </c>
      <c r="O1168" t="s">
        <v>40</v>
      </c>
      <c r="P1168" t="s">
        <v>7</v>
      </c>
      <c r="Q1168" t="s">
        <v>14</v>
      </c>
      <c r="R1168" t="s">
        <v>1176</v>
      </c>
    </row>
    <row r="1169" spans="1:18" x14ac:dyDescent="0.35">
      <c r="A1169">
        <v>1168</v>
      </c>
      <c r="B1169" t="s">
        <v>1034</v>
      </c>
      <c r="C1169" t="s">
        <v>1035</v>
      </c>
      <c r="D1169" t="s">
        <v>2354</v>
      </c>
      <c r="E1169" t="s">
        <v>1173</v>
      </c>
      <c r="F1169" t="s">
        <v>1035</v>
      </c>
      <c r="G1169" t="s">
        <v>1035</v>
      </c>
      <c r="H1169" t="s">
        <v>42</v>
      </c>
      <c r="I1169" t="s">
        <v>35</v>
      </c>
      <c r="J1169" t="s">
        <v>23</v>
      </c>
      <c r="K1169" t="s">
        <v>23</v>
      </c>
      <c r="L1169" t="s">
        <v>35</v>
      </c>
      <c r="M1169" t="s">
        <v>35</v>
      </c>
      <c r="N1169" t="s">
        <v>39</v>
      </c>
      <c r="O1169" t="s">
        <v>40</v>
      </c>
      <c r="P1169" t="s">
        <v>7</v>
      </c>
      <c r="Q1169" t="s">
        <v>14</v>
      </c>
      <c r="R1169" t="s">
        <v>1176</v>
      </c>
    </row>
    <row r="1170" spans="1:18" x14ac:dyDescent="0.35">
      <c r="A1170">
        <v>1169</v>
      </c>
      <c r="B1170" t="s">
        <v>1034</v>
      </c>
      <c r="C1170" t="s">
        <v>1035</v>
      </c>
      <c r="D1170" t="s">
        <v>2354</v>
      </c>
      <c r="E1170" t="s">
        <v>1173</v>
      </c>
      <c r="F1170" t="s">
        <v>1179</v>
      </c>
      <c r="G1170" t="s">
        <v>1149</v>
      </c>
      <c r="H1170" t="s">
        <v>42</v>
      </c>
      <c r="I1170" t="s">
        <v>35</v>
      </c>
      <c r="J1170" t="s">
        <v>27</v>
      </c>
      <c r="K1170" t="s">
        <v>2350</v>
      </c>
      <c r="L1170" t="s">
        <v>35</v>
      </c>
      <c r="M1170" t="s">
        <v>35</v>
      </c>
      <c r="N1170" t="s">
        <v>39</v>
      </c>
      <c r="O1170" t="s">
        <v>40</v>
      </c>
      <c r="P1170" t="s">
        <v>7</v>
      </c>
      <c r="Q1170" t="s">
        <v>8</v>
      </c>
      <c r="R1170" t="s">
        <v>1176</v>
      </c>
    </row>
    <row r="1171" spans="1:18" x14ac:dyDescent="0.35">
      <c r="A1171">
        <v>1170</v>
      </c>
      <c r="B1171" t="s">
        <v>1034</v>
      </c>
      <c r="C1171" t="s">
        <v>1035</v>
      </c>
      <c r="D1171" t="s">
        <v>2354</v>
      </c>
      <c r="E1171" t="s">
        <v>1173</v>
      </c>
      <c r="F1171" t="s">
        <v>1180</v>
      </c>
      <c r="G1171" t="s">
        <v>1122</v>
      </c>
      <c r="H1171" t="s">
        <v>42</v>
      </c>
      <c r="I1171" t="s">
        <v>35</v>
      </c>
      <c r="J1171" t="s">
        <v>23</v>
      </c>
      <c r="K1171" t="s">
        <v>23</v>
      </c>
      <c r="L1171" t="s">
        <v>35</v>
      </c>
      <c r="M1171" t="s">
        <v>35</v>
      </c>
      <c r="N1171" t="s">
        <v>39</v>
      </c>
      <c r="O1171" t="s">
        <v>40</v>
      </c>
      <c r="P1171" t="s">
        <v>7</v>
      </c>
      <c r="Q1171" t="s">
        <v>14</v>
      </c>
      <c r="R1171" t="s">
        <v>1176</v>
      </c>
    </row>
    <row r="1172" spans="1:18" x14ac:dyDescent="0.35">
      <c r="A1172">
        <v>1171</v>
      </c>
      <c r="B1172" t="s">
        <v>1034</v>
      </c>
      <c r="C1172" t="s">
        <v>1035</v>
      </c>
      <c r="D1172" t="s">
        <v>2354</v>
      </c>
      <c r="E1172" t="s">
        <v>1173</v>
      </c>
      <c r="F1172" t="s">
        <v>1181</v>
      </c>
      <c r="G1172" t="s">
        <v>22</v>
      </c>
      <c r="H1172" t="s">
        <v>42</v>
      </c>
      <c r="I1172" t="s">
        <v>35</v>
      </c>
      <c r="J1172" t="s">
        <v>23</v>
      </c>
      <c r="K1172" t="s">
        <v>23</v>
      </c>
      <c r="L1172" t="s">
        <v>35</v>
      </c>
      <c r="M1172" t="s">
        <v>35</v>
      </c>
      <c r="N1172" t="s">
        <v>39</v>
      </c>
      <c r="O1172" t="s">
        <v>40</v>
      </c>
      <c r="P1172" t="s">
        <v>7</v>
      </c>
      <c r="Q1172" t="s">
        <v>8</v>
      </c>
      <c r="R1172" t="s">
        <v>1177</v>
      </c>
    </row>
    <row r="1173" spans="1:18" x14ac:dyDescent="0.35">
      <c r="A1173">
        <v>1172</v>
      </c>
      <c r="B1173" t="s">
        <v>1034</v>
      </c>
      <c r="C1173" t="s">
        <v>1035</v>
      </c>
      <c r="D1173" t="s">
        <v>2354</v>
      </c>
      <c r="E1173" t="s">
        <v>1183</v>
      </c>
      <c r="F1173" t="s">
        <v>1188</v>
      </c>
      <c r="G1173" t="s">
        <v>560</v>
      </c>
      <c r="H1173" t="s">
        <v>42</v>
      </c>
      <c r="I1173" t="s">
        <v>35</v>
      </c>
      <c r="J1173" t="s">
        <v>23</v>
      </c>
      <c r="K1173" t="s">
        <v>23</v>
      </c>
      <c r="L1173" t="s">
        <v>35</v>
      </c>
      <c r="M1173" t="s">
        <v>35</v>
      </c>
      <c r="N1173" t="s">
        <v>39</v>
      </c>
      <c r="O1173" t="s">
        <v>40</v>
      </c>
      <c r="P1173" t="s">
        <v>7</v>
      </c>
      <c r="Q1173" t="s">
        <v>14</v>
      </c>
      <c r="R1173" t="s">
        <v>1184</v>
      </c>
    </row>
    <row r="1174" spans="1:18" x14ac:dyDescent="0.35">
      <c r="A1174">
        <v>1173</v>
      </c>
      <c r="B1174" t="s">
        <v>1034</v>
      </c>
      <c r="C1174" t="s">
        <v>1035</v>
      </c>
      <c r="D1174" t="s">
        <v>2354</v>
      </c>
      <c r="E1174" t="s">
        <v>1183</v>
      </c>
      <c r="F1174" t="s">
        <v>1189</v>
      </c>
      <c r="G1174" t="s">
        <v>1193</v>
      </c>
      <c r="H1174" t="s">
        <v>42</v>
      </c>
      <c r="I1174" t="s">
        <v>35</v>
      </c>
      <c r="J1174" t="s">
        <v>23</v>
      </c>
      <c r="K1174" t="s">
        <v>23</v>
      </c>
      <c r="L1174" t="s">
        <v>35</v>
      </c>
      <c r="M1174" t="s">
        <v>35</v>
      </c>
      <c r="N1174" t="s">
        <v>39</v>
      </c>
      <c r="O1174" t="s">
        <v>40</v>
      </c>
      <c r="P1174" t="s">
        <v>7</v>
      </c>
      <c r="Q1174" t="s">
        <v>14</v>
      </c>
      <c r="R1174" t="s">
        <v>1184</v>
      </c>
    </row>
    <row r="1175" spans="1:18" x14ac:dyDescent="0.35">
      <c r="A1175">
        <v>1174</v>
      </c>
      <c r="B1175" t="s">
        <v>1034</v>
      </c>
      <c r="C1175" t="s">
        <v>1035</v>
      </c>
      <c r="D1175" t="s">
        <v>2354</v>
      </c>
      <c r="E1175" t="s">
        <v>1183</v>
      </c>
      <c r="F1175" t="s">
        <v>2161</v>
      </c>
      <c r="G1175" t="s">
        <v>2162</v>
      </c>
      <c r="H1175" t="s">
        <v>42</v>
      </c>
      <c r="I1175" t="s">
        <v>35</v>
      </c>
      <c r="J1175" t="s">
        <v>1755</v>
      </c>
      <c r="K1175" t="s">
        <v>1755</v>
      </c>
      <c r="L1175" t="s">
        <v>35</v>
      </c>
      <c r="M1175" t="s">
        <v>35</v>
      </c>
      <c r="N1175" t="s">
        <v>1756</v>
      </c>
      <c r="O1175" t="s">
        <v>40</v>
      </c>
      <c r="P1175" t="s">
        <v>7</v>
      </c>
      <c r="Q1175" t="s">
        <v>8</v>
      </c>
      <c r="R1175" t="s">
        <v>1184</v>
      </c>
    </row>
    <row r="1176" spans="1:18" x14ac:dyDescent="0.35">
      <c r="A1176">
        <v>1175</v>
      </c>
      <c r="B1176" t="s">
        <v>1034</v>
      </c>
      <c r="C1176" t="s">
        <v>1035</v>
      </c>
      <c r="D1176" t="s">
        <v>2354</v>
      </c>
      <c r="E1176" t="s">
        <v>1183</v>
      </c>
      <c r="F1176" t="s">
        <v>1188</v>
      </c>
      <c r="G1176" t="s">
        <v>560</v>
      </c>
      <c r="H1176" t="s">
        <v>42</v>
      </c>
      <c r="I1176" t="s">
        <v>35</v>
      </c>
      <c r="J1176" t="s">
        <v>23</v>
      </c>
      <c r="K1176" t="s">
        <v>23</v>
      </c>
      <c r="L1176" t="s">
        <v>35</v>
      </c>
      <c r="M1176" t="s">
        <v>35</v>
      </c>
      <c r="N1176" t="s">
        <v>39</v>
      </c>
      <c r="O1176" t="s">
        <v>40</v>
      </c>
      <c r="P1176" t="s">
        <v>7</v>
      </c>
      <c r="Q1176" t="s">
        <v>14</v>
      </c>
      <c r="R1176" t="s">
        <v>2163</v>
      </c>
    </row>
    <row r="1177" spans="1:18" x14ac:dyDescent="0.35">
      <c r="A1177">
        <v>1176</v>
      </c>
      <c r="B1177" t="s">
        <v>1034</v>
      </c>
      <c r="C1177" t="s">
        <v>1035</v>
      </c>
      <c r="D1177" t="s">
        <v>2354</v>
      </c>
      <c r="E1177" t="s">
        <v>1183</v>
      </c>
      <c r="F1177" t="s">
        <v>1189</v>
      </c>
      <c r="G1177" t="s">
        <v>1193</v>
      </c>
      <c r="H1177" t="s">
        <v>42</v>
      </c>
      <c r="I1177" t="s">
        <v>35</v>
      </c>
      <c r="J1177" t="s">
        <v>23</v>
      </c>
      <c r="K1177" t="s">
        <v>23</v>
      </c>
      <c r="L1177" t="s">
        <v>35</v>
      </c>
      <c r="M1177" t="s">
        <v>35</v>
      </c>
      <c r="N1177" t="s">
        <v>39</v>
      </c>
      <c r="O1177" t="s">
        <v>40</v>
      </c>
      <c r="P1177" t="s">
        <v>7</v>
      </c>
      <c r="Q1177" t="s">
        <v>14</v>
      </c>
      <c r="R1177" t="s">
        <v>2163</v>
      </c>
    </row>
    <row r="1178" spans="1:18" x14ac:dyDescent="0.35">
      <c r="A1178">
        <v>1177</v>
      </c>
      <c r="B1178" t="s">
        <v>1034</v>
      </c>
      <c r="C1178" t="s">
        <v>1035</v>
      </c>
      <c r="D1178" t="s">
        <v>2354</v>
      </c>
      <c r="E1178" t="s">
        <v>1183</v>
      </c>
      <c r="F1178" t="s">
        <v>2161</v>
      </c>
      <c r="G1178" t="s">
        <v>2162</v>
      </c>
      <c r="H1178" t="s">
        <v>42</v>
      </c>
      <c r="I1178" t="s">
        <v>35</v>
      </c>
      <c r="J1178" t="s">
        <v>1755</v>
      </c>
      <c r="K1178" t="s">
        <v>1755</v>
      </c>
      <c r="L1178" t="s">
        <v>35</v>
      </c>
      <c r="M1178" t="s">
        <v>35</v>
      </c>
      <c r="N1178" t="s">
        <v>1756</v>
      </c>
      <c r="O1178" t="s">
        <v>40</v>
      </c>
      <c r="P1178" t="s">
        <v>7</v>
      </c>
      <c r="Q1178" t="s">
        <v>8</v>
      </c>
      <c r="R1178" t="s">
        <v>2163</v>
      </c>
    </row>
    <row r="1179" spans="1:18" x14ac:dyDescent="0.35">
      <c r="A1179">
        <v>1178</v>
      </c>
      <c r="B1179" t="s">
        <v>1034</v>
      </c>
      <c r="C1179" t="s">
        <v>1035</v>
      </c>
      <c r="D1179" t="s">
        <v>2354</v>
      </c>
      <c r="E1179" t="s">
        <v>1183</v>
      </c>
      <c r="F1179" t="s">
        <v>1190</v>
      </c>
      <c r="G1179" t="s">
        <v>1194</v>
      </c>
      <c r="H1179" t="s">
        <v>42</v>
      </c>
      <c r="I1179" t="s">
        <v>35</v>
      </c>
      <c r="J1179" t="s">
        <v>23</v>
      </c>
      <c r="K1179" t="s">
        <v>23</v>
      </c>
      <c r="L1179" t="s">
        <v>35</v>
      </c>
      <c r="M1179" t="s">
        <v>35</v>
      </c>
      <c r="N1179" t="s">
        <v>39</v>
      </c>
      <c r="O1179" t="s">
        <v>40</v>
      </c>
      <c r="P1179" t="s">
        <v>7</v>
      </c>
      <c r="Q1179" t="s">
        <v>14</v>
      </c>
      <c r="R1179" t="s">
        <v>1185</v>
      </c>
    </row>
    <row r="1180" spans="1:18" x14ac:dyDescent="0.35">
      <c r="A1180">
        <v>1179</v>
      </c>
      <c r="B1180" t="s">
        <v>1034</v>
      </c>
      <c r="C1180" t="s">
        <v>1035</v>
      </c>
      <c r="D1180" t="s">
        <v>2354</v>
      </c>
      <c r="E1180" t="s">
        <v>1183</v>
      </c>
      <c r="F1180" t="s">
        <v>1191</v>
      </c>
      <c r="G1180" t="s">
        <v>53</v>
      </c>
      <c r="H1180" t="s">
        <v>42</v>
      </c>
      <c r="I1180" t="s">
        <v>35</v>
      </c>
      <c r="J1180" t="s">
        <v>27</v>
      </c>
      <c r="K1180" t="s">
        <v>2350</v>
      </c>
      <c r="L1180" t="s">
        <v>35</v>
      </c>
      <c r="M1180" t="s">
        <v>35</v>
      </c>
      <c r="N1180" t="s">
        <v>39</v>
      </c>
      <c r="O1180" t="s">
        <v>40</v>
      </c>
      <c r="P1180" t="s">
        <v>7</v>
      </c>
      <c r="Q1180" t="s">
        <v>8</v>
      </c>
      <c r="R1180" t="s">
        <v>1186</v>
      </c>
    </row>
    <row r="1181" spans="1:18" x14ac:dyDescent="0.35">
      <c r="A1181">
        <v>1180</v>
      </c>
      <c r="B1181" t="s">
        <v>1034</v>
      </c>
      <c r="C1181" t="s">
        <v>1035</v>
      </c>
      <c r="D1181" t="s">
        <v>2354</v>
      </c>
      <c r="E1181" t="s">
        <v>1183</v>
      </c>
      <c r="F1181" t="s">
        <v>1191</v>
      </c>
      <c r="G1181" t="s">
        <v>1195</v>
      </c>
      <c r="H1181" t="s">
        <v>88</v>
      </c>
      <c r="I1181" t="s">
        <v>89</v>
      </c>
      <c r="J1181" t="s">
        <v>1755</v>
      </c>
      <c r="K1181" t="s">
        <v>1755</v>
      </c>
      <c r="L1181" t="s">
        <v>35</v>
      </c>
      <c r="M1181" t="s">
        <v>35</v>
      </c>
      <c r="N1181" t="s">
        <v>39</v>
      </c>
      <c r="O1181" t="s">
        <v>40</v>
      </c>
      <c r="P1181" t="s">
        <v>7</v>
      </c>
      <c r="Q1181" t="s">
        <v>8</v>
      </c>
      <c r="R1181" t="s">
        <v>1186</v>
      </c>
    </row>
    <row r="1182" spans="1:18" x14ac:dyDescent="0.35">
      <c r="A1182">
        <v>1181</v>
      </c>
      <c r="B1182" t="s">
        <v>1034</v>
      </c>
      <c r="C1182" t="s">
        <v>1035</v>
      </c>
      <c r="D1182" t="s">
        <v>2354</v>
      </c>
      <c r="E1182" t="s">
        <v>1183</v>
      </c>
      <c r="F1182" t="s">
        <v>2159</v>
      </c>
      <c r="G1182" t="s">
        <v>58</v>
      </c>
      <c r="H1182" t="s">
        <v>42</v>
      </c>
      <c r="I1182" t="s">
        <v>35</v>
      </c>
      <c r="J1182" t="s">
        <v>2340</v>
      </c>
      <c r="K1182" t="s">
        <v>2340</v>
      </c>
      <c r="L1182" t="s">
        <v>35</v>
      </c>
      <c r="M1182" t="s">
        <v>35</v>
      </c>
      <c r="N1182" t="s">
        <v>39</v>
      </c>
      <c r="O1182" t="s">
        <v>40</v>
      </c>
      <c r="P1182" t="s">
        <v>7</v>
      </c>
      <c r="Q1182" t="s">
        <v>8</v>
      </c>
      <c r="R1182" t="s">
        <v>1186</v>
      </c>
    </row>
    <row r="1183" spans="1:18" x14ac:dyDescent="0.35">
      <c r="A1183">
        <v>1182</v>
      </c>
      <c r="B1183" t="s">
        <v>1034</v>
      </c>
      <c r="C1183" t="s">
        <v>1035</v>
      </c>
      <c r="D1183" t="s">
        <v>2354</v>
      </c>
      <c r="E1183" t="s">
        <v>1183</v>
      </c>
      <c r="F1183" t="s">
        <v>2159</v>
      </c>
      <c r="G1183" t="s">
        <v>2160</v>
      </c>
      <c r="H1183" t="s">
        <v>88</v>
      </c>
      <c r="I1183" t="s">
        <v>99</v>
      </c>
      <c r="J1183" t="s">
        <v>1755</v>
      </c>
      <c r="K1183" t="s">
        <v>1755</v>
      </c>
      <c r="L1183" t="s">
        <v>35</v>
      </c>
      <c r="M1183" t="s">
        <v>35</v>
      </c>
      <c r="N1183" t="s">
        <v>1756</v>
      </c>
      <c r="O1183" t="s">
        <v>40</v>
      </c>
      <c r="P1183" t="s">
        <v>7</v>
      </c>
      <c r="Q1183" t="s">
        <v>8</v>
      </c>
      <c r="R1183" t="s">
        <v>1186</v>
      </c>
    </row>
    <row r="1184" spans="1:18" x14ac:dyDescent="0.35">
      <c r="A1184">
        <v>1183</v>
      </c>
      <c r="B1184" t="s">
        <v>1034</v>
      </c>
      <c r="C1184" t="s">
        <v>1035</v>
      </c>
      <c r="D1184" t="s">
        <v>2354</v>
      </c>
      <c r="E1184" t="s">
        <v>1183</v>
      </c>
      <c r="F1184" t="s">
        <v>1192</v>
      </c>
      <c r="G1184" t="s">
        <v>299</v>
      </c>
      <c r="H1184" t="s">
        <v>42</v>
      </c>
      <c r="I1184" t="s">
        <v>35</v>
      </c>
      <c r="J1184" t="s">
        <v>23</v>
      </c>
      <c r="K1184" t="s">
        <v>23</v>
      </c>
      <c r="L1184" t="s">
        <v>35</v>
      </c>
      <c r="M1184" t="s">
        <v>35</v>
      </c>
      <c r="N1184" t="s">
        <v>39</v>
      </c>
      <c r="O1184" t="s">
        <v>40</v>
      </c>
      <c r="P1184" t="s">
        <v>7</v>
      </c>
      <c r="Q1184" t="s">
        <v>14</v>
      </c>
      <c r="R1184" t="s">
        <v>1187</v>
      </c>
    </row>
    <row r="1185" spans="1:18" x14ac:dyDescent="0.35">
      <c r="A1185">
        <v>1184</v>
      </c>
      <c r="B1185" t="s">
        <v>1034</v>
      </c>
      <c r="C1185" t="s">
        <v>1035</v>
      </c>
      <c r="D1185" t="s">
        <v>2354</v>
      </c>
      <c r="E1185" t="s">
        <v>1183</v>
      </c>
      <c r="F1185" t="s">
        <v>2157</v>
      </c>
      <c r="G1185" t="s">
        <v>2120</v>
      </c>
      <c r="H1185" t="s">
        <v>42</v>
      </c>
      <c r="I1185" t="s">
        <v>35</v>
      </c>
      <c r="J1185" t="s">
        <v>1755</v>
      </c>
      <c r="K1185" t="s">
        <v>1755</v>
      </c>
      <c r="L1185" t="s">
        <v>35</v>
      </c>
      <c r="M1185" t="s">
        <v>35</v>
      </c>
      <c r="N1185" t="s">
        <v>1756</v>
      </c>
      <c r="O1185" t="s">
        <v>40</v>
      </c>
      <c r="P1185" t="s">
        <v>7</v>
      </c>
      <c r="Q1185" t="s">
        <v>8</v>
      </c>
      <c r="R1185" t="s">
        <v>2158</v>
      </c>
    </row>
    <row r="1186" spans="1:18" x14ac:dyDescent="0.35">
      <c r="A1186">
        <v>1185</v>
      </c>
      <c r="B1186" t="s">
        <v>1034</v>
      </c>
      <c r="C1186" t="s">
        <v>1035</v>
      </c>
      <c r="D1186" t="s">
        <v>2354</v>
      </c>
      <c r="E1186" t="s">
        <v>1196</v>
      </c>
      <c r="F1186" t="s">
        <v>2164</v>
      </c>
      <c r="G1186" t="s">
        <v>2165</v>
      </c>
      <c r="H1186" t="s">
        <v>42</v>
      </c>
      <c r="I1186" t="s">
        <v>35</v>
      </c>
      <c r="J1186" t="s">
        <v>1755</v>
      </c>
      <c r="K1186" t="s">
        <v>1755</v>
      </c>
      <c r="L1186" t="s">
        <v>35</v>
      </c>
      <c r="M1186" t="s">
        <v>35</v>
      </c>
      <c r="N1186" t="s">
        <v>1756</v>
      </c>
      <c r="O1186" t="s">
        <v>40</v>
      </c>
      <c r="P1186" t="s">
        <v>7</v>
      </c>
      <c r="Q1186" t="s">
        <v>8</v>
      </c>
      <c r="R1186" t="s">
        <v>1196</v>
      </c>
    </row>
    <row r="1187" spans="1:18" x14ac:dyDescent="0.35">
      <c r="A1187">
        <v>1186</v>
      </c>
      <c r="B1187" t="s">
        <v>1034</v>
      </c>
      <c r="C1187" t="s">
        <v>1035</v>
      </c>
      <c r="D1187" t="s">
        <v>2354</v>
      </c>
      <c r="E1187" t="s">
        <v>1196</v>
      </c>
      <c r="F1187" t="s">
        <v>1201</v>
      </c>
      <c r="G1187" t="s">
        <v>577</v>
      </c>
      <c r="H1187" t="s">
        <v>42</v>
      </c>
      <c r="I1187" t="s">
        <v>35</v>
      </c>
      <c r="J1187" t="s">
        <v>27</v>
      </c>
      <c r="K1187" t="s">
        <v>2350</v>
      </c>
      <c r="L1187" t="s">
        <v>35</v>
      </c>
      <c r="M1187" t="s">
        <v>35</v>
      </c>
      <c r="N1187" t="s">
        <v>39</v>
      </c>
      <c r="O1187" t="s">
        <v>40</v>
      </c>
      <c r="P1187" t="s">
        <v>7</v>
      </c>
      <c r="Q1187" t="s">
        <v>8</v>
      </c>
      <c r="R1187" t="s">
        <v>1197</v>
      </c>
    </row>
    <row r="1188" spans="1:18" x14ac:dyDescent="0.35">
      <c r="A1188">
        <v>1187</v>
      </c>
      <c r="B1188" t="s">
        <v>1034</v>
      </c>
      <c r="C1188" t="s">
        <v>1035</v>
      </c>
      <c r="D1188" t="s">
        <v>2354</v>
      </c>
      <c r="E1188" t="s">
        <v>1196</v>
      </c>
      <c r="F1188" t="s">
        <v>1165</v>
      </c>
      <c r="G1188" t="s">
        <v>560</v>
      </c>
      <c r="H1188" t="s">
        <v>42</v>
      </c>
      <c r="I1188" t="s">
        <v>35</v>
      </c>
      <c r="J1188" t="s">
        <v>23</v>
      </c>
      <c r="K1188" t="s">
        <v>23</v>
      </c>
      <c r="L1188" t="s">
        <v>35</v>
      </c>
      <c r="M1188" t="s">
        <v>35</v>
      </c>
      <c r="N1188" t="s">
        <v>39</v>
      </c>
      <c r="O1188" t="s">
        <v>40</v>
      </c>
      <c r="P1188" t="s">
        <v>7</v>
      </c>
      <c r="Q1188" t="s">
        <v>14</v>
      </c>
      <c r="R1188" t="s">
        <v>1197</v>
      </c>
    </row>
    <row r="1189" spans="1:18" x14ac:dyDescent="0.35">
      <c r="A1189">
        <v>1188</v>
      </c>
      <c r="B1189" t="s">
        <v>1034</v>
      </c>
      <c r="C1189" t="s">
        <v>1035</v>
      </c>
      <c r="D1189" t="s">
        <v>2354</v>
      </c>
      <c r="E1189" t="s">
        <v>1196</v>
      </c>
      <c r="F1189" t="s">
        <v>2166</v>
      </c>
      <c r="G1189" t="s">
        <v>2168</v>
      </c>
      <c r="H1189" t="s">
        <v>42</v>
      </c>
      <c r="I1189" t="s">
        <v>35</v>
      </c>
      <c r="J1189" t="s">
        <v>1755</v>
      </c>
      <c r="K1189" t="s">
        <v>1755</v>
      </c>
      <c r="L1189" t="s">
        <v>35</v>
      </c>
      <c r="M1189" t="s">
        <v>35</v>
      </c>
      <c r="N1189" t="s">
        <v>1756</v>
      </c>
      <c r="O1189" t="s">
        <v>40</v>
      </c>
      <c r="P1189" t="s">
        <v>7</v>
      </c>
      <c r="Q1189" t="s">
        <v>8</v>
      </c>
      <c r="R1189" t="s">
        <v>2169</v>
      </c>
    </row>
    <row r="1190" spans="1:18" x14ac:dyDescent="0.35">
      <c r="A1190">
        <v>1189</v>
      </c>
      <c r="B1190" t="s">
        <v>1034</v>
      </c>
      <c r="C1190" t="s">
        <v>1035</v>
      </c>
      <c r="D1190" t="s">
        <v>2354</v>
      </c>
      <c r="E1190" t="s">
        <v>1196</v>
      </c>
      <c r="F1190" t="s">
        <v>2167</v>
      </c>
      <c r="G1190" t="s">
        <v>2165</v>
      </c>
      <c r="H1190" t="s">
        <v>42</v>
      </c>
      <c r="I1190" t="s">
        <v>35</v>
      </c>
      <c r="J1190" t="s">
        <v>1755</v>
      </c>
      <c r="K1190" t="s">
        <v>1755</v>
      </c>
      <c r="L1190" t="s">
        <v>35</v>
      </c>
      <c r="M1190" t="s">
        <v>35</v>
      </c>
      <c r="N1190" t="s">
        <v>1756</v>
      </c>
      <c r="O1190" t="s">
        <v>40</v>
      </c>
      <c r="P1190" t="s">
        <v>7</v>
      </c>
      <c r="Q1190" t="s">
        <v>8</v>
      </c>
      <c r="R1190" t="s">
        <v>1198</v>
      </c>
    </row>
    <row r="1191" spans="1:18" x14ac:dyDescent="0.35">
      <c r="A1191">
        <v>1190</v>
      </c>
      <c r="B1191" t="s">
        <v>1034</v>
      </c>
      <c r="C1191" t="s">
        <v>1035</v>
      </c>
      <c r="D1191" t="s">
        <v>2354</v>
      </c>
      <c r="E1191" t="s">
        <v>1196</v>
      </c>
      <c r="F1191" t="s">
        <v>1165</v>
      </c>
      <c r="G1191" t="s">
        <v>560</v>
      </c>
      <c r="H1191" t="s">
        <v>42</v>
      </c>
      <c r="I1191" t="s">
        <v>35</v>
      </c>
      <c r="J1191" t="s">
        <v>23</v>
      </c>
      <c r="K1191" t="s">
        <v>23</v>
      </c>
      <c r="L1191" t="s">
        <v>35</v>
      </c>
      <c r="M1191" t="s">
        <v>35</v>
      </c>
      <c r="N1191" t="s">
        <v>39</v>
      </c>
      <c r="O1191" t="s">
        <v>40</v>
      </c>
      <c r="P1191" t="s">
        <v>7</v>
      </c>
      <c r="Q1191" t="s">
        <v>14</v>
      </c>
      <c r="R1191" t="s">
        <v>1198</v>
      </c>
    </row>
    <row r="1192" spans="1:18" x14ac:dyDescent="0.35">
      <c r="A1192">
        <v>1191</v>
      </c>
      <c r="B1192" t="s">
        <v>1034</v>
      </c>
      <c r="C1192" t="s">
        <v>1035</v>
      </c>
      <c r="D1192" t="s">
        <v>2354</v>
      </c>
      <c r="E1192" t="s">
        <v>1196</v>
      </c>
      <c r="F1192" t="s">
        <v>1122</v>
      </c>
      <c r="G1192" t="s">
        <v>1122</v>
      </c>
      <c r="H1192" t="s">
        <v>42</v>
      </c>
      <c r="I1192" t="s">
        <v>35</v>
      </c>
      <c r="J1192" t="s">
        <v>23</v>
      </c>
      <c r="K1192" t="s">
        <v>23</v>
      </c>
      <c r="L1192" t="s">
        <v>35</v>
      </c>
      <c r="M1192" t="s">
        <v>35</v>
      </c>
      <c r="N1192" t="s">
        <v>39</v>
      </c>
      <c r="O1192" t="s">
        <v>40</v>
      </c>
      <c r="P1192" t="s">
        <v>7</v>
      </c>
      <c r="Q1192" t="s">
        <v>14</v>
      </c>
      <c r="R1192" t="s">
        <v>1198</v>
      </c>
    </row>
    <row r="1193" spans="1:18" x14ac:dyDescent="0.35">
      <c r="A1193">
        <v>1192</v>
      </c>
      <c r="B1193" t="s">
        <v>1034</v>
      </c>
      <c r="C1193" t="s">
        <v>1035</v>
      </c>
      <c r="D1193" t="s">
        <v>2354</v>
      </c>
      <c r="E1193" t="s">
        <v>1196</v>
      </c>
      <c r="F1193" t="s">
        <v>1202</v>
      </c>
      <c r="G1193" t="s">
        <v>1206</v>
      </c>
      <c r="H1193" t="s">
        <v>42</v>
      </c>
      <c r="I1193" t="s">
        <v>35</v>
      </c>
      <c r="J1193" t="s">
        <v>45</v>
      </c>
      <c r="K1193" t="s">
        <v>45</v>
      </c>
      <c r="L1193" t="s">
        <v>35</v>
      </c>
      <c r="M1193" t="s">
        <v>35</v>
      </c>
      <c r="N1193" t="s">
        <v>39</v>
      </c>
      <c r="O1193" t="s">
        <v>40</v>
      </c>
      <c r="P1193" t="s">
        <v>7</v>
      </c>
      <c r="Q1193" t="s">
        <v>14</v>
      </c>
      <c r="R1193" t="s">
        <v>1199</v>
      </c>
    </row>
    <row r="1194" spans="1:18" x14ac:dyDescent="0.35">
      <c r="A1194">
        <v>1193</v>
      </c>
      <c r="B1194" t="s">
        <v>1034</v>
      </c>
      <c r="C1194" t="s">
        <v>1035</v>
      </c>
      <c r="D1194" t="s">
        <v>2354</v>
      </c>
      <c r="E1194" t="s">
        <v>1196</v>
      </c>
      <c r="F1194" t="s">
        <v>2119</v>
      </c>
      <c r="G1194" t="s">
        <v>2120</v>
      </c>
      <c r="H1194" t="s">
        <v>42</v>
      </c>
      <c r="I1194" t="s">
        <v>35</v>
      </c>
      <c r="J1194" t="s">
        <v>1755</v>
      </c>
      <c r="K1194" t="s">
        <v>1755</v>
      </c>
      <c r="L1194" t="s">
        <v>35</v>
      </c>
      <c r="M1194" t="s">
        <v>35</v>
      </c>
      <c r="N1194" t="s">
        <v>1756</v>
      </c>
      <c r="O1194" t="s">
        <v>40</v>
      </c>
      <c r="P1194" t="s">
        <v>7</v>
      </c>
      <c r="Q1194" t="s">
        <v>8</v>
      </c>
      <c r="R1194" t="s">
        <v>1199</v>
      </c>
    </row>
    <row r="1195" spans="1:18" x14ac:dyDescent="0.35">
      <c r="A1195">
        <v>1194</v>
      </c>
      <c r="B1195" t="s">
        <v>1034</v>
      </c>
      <c r="C1195" t="s">
        <v>1035</v>
      </c>
      <c r="D1195" t="s">
        <v>2354</v>
      </c>
      <c r="E1195" t="s">
        <v>1196</v>
      </c>
      <c r="F1195" t="s">
        <v>1203</v>
      </c>
      <c r="G1195" t="s">
        <v>1203</v>
      </c>
      <c r="H1195" t="s">
        <v>42</v>
      </c>
      <c r="I1195" t="s">
        <v>35</v>
      </c>
      <c r="J1195" t="s">
        <v>27</v>
      </c>
      <c r="K1195" t="s">
        <v>2350</v>
      </c>
      <c r="L1195" t="s">
        <v>35</v>
      </c>
      <c r="M1195" t="s">
        <v>35</v>
      </c>
      <c r="N1195" t="s">
        <v>39</v>
      </c>
      <c r="O1195" t="s">
        <v>40</v>
      </c>
      <c r="P1195" t="s">
        <v>7</v>
      </c>
      <c r="Q1195" t="s">
        <v>8</v>
      </c>
      <c r="R1195" t="s">
        <v>1199</v>
      </c>
    </row>
    <row r="1196" spans="1:18" x14ac:dyDescent="0.35">
      <c r="A1196">
        <v>1195</v>
      </c>
      <c r="B1196" t="s">
        <v>1034</v>
      </c>
      <c r="C1196" t="s">
        <v>1035</v>
      </c>
      <c r="D1196" t="s">
        <v>2354</v>
      </c>
      <c r="E1196" t="s">
        <v>1196</v>
      </c>
      <c r="F1196" t="s">
        <v>1204</v>
      </c>
      <c r="G1196" t="s">
        <v>560</v>
      </c>
      <c r="H1196" t="s">
        <v>42</v>
      </c>
      <c r="I1196" t="s">
        <v>35</v>
      </c>
      <c r="J1196" t="s">
        <v>23</v>
      </c>
      <c r="K1196" t="s">
        <v>23</v>
      </c>
      <c r="L1196" t="s">
        <v>35</v>
      </c>
      <c r="M1196" t="s">
        <v>35</v>
      </c>
      <c r="N1196" t="s">
        <v>39</v>
      </c>
      <c r="O1196" t="s">
        <v>40</v>
      </c>
      <c r="P1196" t="s">
        <v>7</v>
      </c>
      <c r="Q1196" t="s">
        <v>14</v>
      </c>
      <c r="R1196" t="s">
        <v>1200</v>
      </c>
    </row>
    <row r="1197" spans="1:18" x14ac:dyDescent="0.35">
      <c r="A1197">
        <v>1196</v>
      </c>
      <c r="B1197" t="s">
        <v>1034</v>
      </c>
      <c r="C1197" t="s">
        <v>1035</v>
      </c>
      <c r="D1197" t="s">
        <v>2354</v>
      </c>
      <c r="E1197" t="s">
        <v>1196</v>
      </c>
      <c r="F1197" t="s">
        <v>1205</v>
      </c>
      <c r="G1197" t="s">
        <v>81</v>
      </c>
      <c r="H1197" t="s">
        <v>42</v>
      </c>
      <c r="I1197" t="s">
        <v>35</v>
      </c>
      <c r="J1197" t="s">
        <v>45</v>
      </c>
      <c r="K1197" t="s">
        <v>45</v>
      </c>
      <c r="L1197" t="s">
        <v>35</v>
      </c>
      <c r="M1197" t="s">
        <v>35</v>
      </c>
      <c r="N1197" t="s">
        <v>39</v>
      </c>
      <c r="O1197" t="s">
        <v>40</v>
      </c>
      <c r="P1197" t="s">
        <v>7</v>
      </c>
      <c r="Q1197" t="s">
        <v>8</v>
      </c>
      <c r="R1197" t="s">
        <v>1200</v>
      </c>
    </row>
    <row r="1198" spans="1:18" x14ac:dyDescent="0.35">
      <c r="A1198">
        <v>1197</v>
      </c>
      <c r="B1198" t="s">
        <v>1034</v>
      </c>
      <c r="C1198" t="s">
        <v>1035</v>
      </c>
      <c r="D1198" t="s">
        <v>2354</v>
      </c>
      <c r="E1198" t="s">
        <v>1196</v>
      </c>
      <c r="F1198" t="s">
        <v>1088</v>
      </c>
      <c r="G1198" t="s">
        <v>1532</v>
      </c>
      <c r="H1198" t="s">
        <v>88</v>
      </c>
      <c r="I1198" t="s">
        <v>99</v>
      </c>
      <c r="J1198" t="s">
        <v>45</v>
      </c>
      <c r="K1198" t="s">
        <v>45</v>
      </c>
      <c r="L1198" t="s">
        <v>35</v>
      </c>
      <c r="M1198" t="s">
        <v>35</v>
      </c>
      <c r="N1198" t="s">
        <v>39</v>
      </c>
      <c r="O1198" t="s">
        <v>40</v>
      </c>
      <c r="P1198" t="s">
        <v>7</v>
      </c>
      <c r="Q1198" t="s">
        <v>8</v>
      </c>
      <c r="R1198" t="s">
        <v>1200</v>
      </c>
    </row>
    <row r="1199" spans="1:18" x14ac:dyDescent="0.35">
      <c r="A1199">
        <v>1198</v>
      </c>
      <c r="B1199" t="s">
        <v>1034</v>
      </c>
      <c r="C1199" t="s">
        <v>1035</v>
      </c>
      <c r="D1199" t="s">
        <v>2354</v>
      </c>
      <c r="E1199" t="s">
        <v>1222</v>
      </c>
      <c r="F1199" t="s">
        <v>75</v>
      </c>
      <c r="G1199" t="s">
        <v>53</v>
      </c>
      <c r="H1199" t="s">
        <v>42</v>
      </c>
      <c r="I1199" t="s">
        <v>35</v>
      </c>
      <c r="J1199" t="s">
        <v>27</v>
      </c>
      <c r="K1199" t="s">
        <v>2350</v>
      </c>
      <c r="L1199" t="s">
        <v>35</v>
      </c>
      <c r="M1199" t="s">
        <v>35</v>
      </c>
      <c r="N1199" t="s">
        <v>39</v>
      </c>
      <c r="O1199" t="s">
        <v>40</v>
      </c>
      <c r="P1199" t="s">
        <v>7</v>
      </c>
      <c r="Q1199" t="s">
        <v>8</v>
      </c>
      <c r="R1199" t="s">
        <v>1207</v>
      </c>
    </row>
    <row r="1200" spans="1:18" x14ac:dyDescent="0.35">
      <c r="A1200">
        <v>1199</v>
      </c>
      <c r="B1200" t="s">
        <v>1034</v>
      </c>
      <c r="C1200" t="s">
        <v>1035</v>
      </c>
      <c r="D1200" t="s">
        <v>2354</v>
      </c>
      <c r="E1200" t="s">
        <v>1222</v>
      </c>
      <c r="F1200" t="s">
        <v>1223</v>
      </c>
      <c r="G1200" t="s">
        <v>1242</v>
      </c>
      <c r="H1200" t="s">
        <v>42</v>
      </c>
      <c r="I1200" t="s">
        <v>35</v>
      </c>
      <c r="J1200" t="s">
        <v>2340</v>
      </c>
      <c r="K1200" t="s">
        <v>2340</v>
      </c>
      <c r="L1200" t="s">
        <v>35</v>
      </c>
      <c r="M1200" t="s">
        <v>35</v>
      </c>
      <c r="N1200" t="s">
        <v>39</v>
      </c>
      <c r="O1200" t="s">
        <v>40</v>
      </c>
      <c r="P1200" t="s">
        <v>13</v>
      </c>
      <c r="Q1200" t="s">
        <v>14</v>
      </c>
      <c r="R1200" t="s">
        <v>1207</v>
      </c>
    </row>
    <row r="1201" spans="1:18" x14ac:dyDescent="0.35">
      <c r="A1201">
        <v>1200</v>
      </c>
      <c r="B1201" t="s">
        <v>1034</v>
      </c>
      <c r="C1201" t="s">
        <v>1035</v>
      </c>
      <c r="D1201" t="s">
        <v>2354</v>
      </c>
      <c r="E1201" t="s">
        <v>1222</v>
      </c>
      <c r="F1201" t="s">
        <v>1223</v>
      </c>
      <c r="G1201" t="s">
        <v>1243</v>
      </c>
      <c r="H1201" t="s">
        <v>88</v>
      </c>
      <c r="I1201" t="s">
        <v>99</v>
      </c>
      <c r="J1201" t="s">
        <v>1755</v>
      </c>
      <c r="K1201" t="s">
        <v>1755</v>
      </c>
      <c r="L1201" t="s">
        <v>35</v>
      </c>
      <c r="M1201" t="s">
        <v>35</v>
      </c>
      <c r="N1201" t="s">
        <v>39</v>
      </c>
      <c r="O1201" t="s">
        <v>40</v>
      </c>
      <c r="P1201" t="s">
        <v>13</v>
      </c>
      <c r="Q1201" t="s">
        <v>14</v>
      </c>
      <c r="R1201" t="s">
        <v>1207</v>
      </c>
    </row>
    <row r="1202" spans="1:18" x14ac:dyDescent="0.35">
      <c r="A1202">
        <v>1201</v>
      </c>
      <c r="B1202" t="s">
        <v>1034</v>
      </c>
      <c r="C1202" t="s">
        <v>1035</v>
      </c>
      <c r="D1202" t="s">
        <v>2354</v>
      </c>
      <c r="E1202" t="s">
        <v>1222</v>
      </c>
      <c r="F1202" t="s">
        <v>1224</v>
      </c>
      <c r="G1202" t="s">
        <v>764</v>
      </c>
      <c r="H1202" t="s">
        <v>88</v>
      </c>
      <c r="I1202" t="s">
        <v>35</v>
      </c>
      <c r="J1202" t="s">
        <v>6</v>
      </c>
      <c r="K1202" t="s">
        <v>2346</v>
      </c>
      <c r="L1202" t="s">
        <v>35</v>
      </c>
      <c r="M1202" t="s">
        <v>35</v>
      </c>
      <c r="N1202" t="s">
        <v>38</v>
      </c>
      <c r="O1202" t="s">
        <v>12</v>
      </c>
      <c r="P1202" t="s">
        <v>13</v>
      </c>
      <c r="Q1202" t="s">
        <v>14</v>
      </c>
      <c r="R1202" t="s">
        <v>1208</v>
      </c>
    </row>
    <row r="1203" spans="1:18" x14ac:dyDescent="0.35">
      <c r="A1203">
        <v>1202</v>
      </c>
      <c r="B1203" t="s">
        <v>1034</v>
      </c>
      <c r="C1203" t="s">
        <v>1035</v>
      </c>
      <c r="D1203" t="s">
        <v>2354</v>
      </c>
      <c r="E1203" t="s">
        <v>1222</v>
      </c>
      <c r="F1203" t="s">
        <v>75</v>
      </c>
      <c r="G1203" t="s">
        <v>53</v>
      </c>
      <c r="H1203" t="s">
        <v>42</v>
      </c>
      <c r="I1203" t="s">
        <v>35</v>
      </c>
      <c r="J1203" t="s">
        <v>27</v>
      </c>
      <c r="K1203" t="s">
        <v>2350</v>
      </c>
      <c r="L1203" t="s">
        <v>35</v>
      </c>
      <c r="M1203" t="s">
        <v>35</v>
      </c>
      <c r="N1203" t="s">
        <v>39</v>
      </c>
      <c r="O1203" t="s">
        <v>40</v>
      </c>
      <c r="P1203" t="s">
        <v>7</v>
      </c>
      <c r="Q1203" t="s">
        <v>8</v>
      </c>
      <c r="R1203" t="s">
        <v>1208</v>
      </c>
    </row>
    <row r="1204" spans="1:18" x14ac:dyDescent="0.35">
      <c r="A1204">
        <v>1203</v>
      </c>
      <c r="B1204" t="s">
        <v>1034</v>
      </c>
      <c r="C1204" t="s">
        <v>1035</v>
      </c>
      <c r="D1204" t="s">
        <v>2354</v>
      </c>
      <c r="E1204" t="s">
        <v>1222</v>
      </c>
      <c r="F1204" t="s">
        <v>1225</v>
      </c>
      <c r="G1204" t="s">
        <v>1244</v>
      </c>
      <c r="H1204" t="s">
        <v>42</v>
      </c>
      <c r="I1204" t="s">
        <v>35</v>
      </c>
      <c r="J1204" t="s">
        <v>2340</v>
      </c>
      <c r="K1204" t="s">
        <v>2340</v>
      </c>
      <c r="L1204" t="s">
        <v>35</v>
      </c>
      <c r="M1204" t="s">
        <v>35</v>
      </c>
      <c r="N1204" t="s">
        <v>39</v>
      </c>
      <c r="O1204" t="s">
        <v>40</v>
      </c>
      <c r="P1204" t="s">
        <v>7</v>
      </c>
      <c r="Q1204" t="s">
        <v>8</v>
      </c>
      <c r="R1204" t="s">
        <v>1208</v>
      </c>
    </row>
    <row r="1205" spans="1:18" x14ac:dyDescent="0.35">
      <c r="A1205">
        <v>1204</v>
      </c>
      <c r="B1205" t="s">
        <v>1034</v>
      </c>
      <c r="C1205" t="s">
        <v>1035</v>
      </c>
      <c r="D1205" t="s">
        <v>2354</v>
      </c>
      <c r="E1205" t="s">
        <v>1222</v>
      </c>
      <c r="F1205" t="s">
        <v>1204</v>
      </c>
      <c r="G1205" t="s">
        <v>560</v>
      </c>
      <c r="H1205" t="s">
        <v>42</v>
      </c>
      <c r="I1205" t="s">
        <v>35</v>
      </c>
      <c r="J1205" t="s">
        <v>23</v>
      </c>
      <c r="K1205" t="s">
        <v>23</v>
      </c>
      <c r="L1205" t="s">
        <v>35</v>
      </c>
      <c r="M1205" t="s">
        <v>35</v>
      </c>
      <c r="N1205" t="s">
        <v>39</v>
      </c>
      <c r="O1205" t="s">
        <v>40</v>
      </c>
      <c r="P1205" t="s">
        <v>7</v>
      </c>
      <c r="Q1205" t="s">
        <v>14</v>
      </c>
      <c r="R1205" t="s">
        <v>1209</v>
      </c>
    </row>
    <row r="1206" spans="1:18" x14ac:dyDescent="0.35">
      <c r="A1206">
        <v>1205</v>
      </c>
      <c r="B1206" t="s">
        <v>1034</v>
      </c>
      <c r="C1206" t="s">
        <v>1035</v>
      </c>
      <c r="D1206" t="s">
        <v>2354</v>
      </c>
      <c r="E1206" t="s">
        <v>1222</v>
      </c>
      <c r="F1206" t="s">
        <v>1122</v>
      </c>
      <c r="G1206" t="s">
        <v>1122</v>
      </c>
      <c r="H1206" t="s">
        <v>42</v>
      </c>
      <c r="I1206" t="s">
        <v>35</v>
      </c>
      <c r="J1206" t="s">
        <v>23</v>
      </c>
      <c r="K1206" t="s">
        <v>23</v>
      </c>
      <c r="L1206" t="s">
        <v>35</v>
      </c>
      <c r="M1206" t="s">
        <v>35</v>
      </c>
      <c r="N1206" t="s">
        <v>39</v>
      </c>
      <c r="O1206" t="s">
        <v>40</v>
      </c>
      <c r="P1206" t="s">
        <v>7</v>
      </c>
      <c r="Q1206" t="s">
        <v>14</v>
      </c>
      <c r="R1206" t="s">
        <v>1209</v>
      </c>
    </row>
    <row r="1207" spans="1:18" x14ac:dyDescent="0.35">
      <c r="A1207">
        <v>1206</v>
      </c>
      <c r="B1207" t="s">
        <v>1034</v>
      </c>
      <c r="C1207" t="s">
        <v>1035</v>
      </c>
      <c r="D1207" t="s">
        <v>2354</v>
      </c>
      <c r="E1207" t="s">
        <v>1222</v>
      </c>
      <c r="F1207" t="s">
        <v>1226</v>
      </c>
      <c r="G1207" t="s">
        <v>58</v>
      </c>
      <c r="H1207" t="s">
        <v>42</v>
      </c>
      <c r="I1207" t="s">
        <v>35</v>
      </c>
      <c r="J1207" t="s">
        <v>2340</v>
      </c>
      <c r="K1207" t="s">
        <v>2340</v>
      </c>
      <c r="L1207" t="s">
        <v>35</v>
      </c>
      <c r="M1207" t="s">
        <v>35</v>
      </c>
      <c r="N1207" t="s">
        <v>39</v>
      </c>
      <c r="O1207" t="s">
        <v>40</v>
      </c>
      <c r="P1207" t="s">
        <v>7</v>
      </c>
      <c r="Q1207" t="s">
        <v>8</v>
      </c>
      <c r="R1207" t="s">
        <v>1209</v>
      </c>
    </row>
    <row r="1208" spans="1:18" x14ac:dyDescent="0.35">
      <c r="A1208">
        <v>1207</v>
      </c>
      <c r="B1208" t="s">
        <v>1034</v>
      </c>
      <c r="C1208" t="s">
        <v>1035</v>
      </c>
      <c r="D1208" t="s">
        <v>2354</v>
      </c>
      <c r="E1208" t="s">
        <v>1222</v>
      </c>
      <c r="F1208" t="s">
        <v>1226</v>
      </c>
      <c r="G1208" t="s">
        <v>1245</v>
      </c>
      <c r="H1208" t="s">
        <v>88</v>
      </c>
      <c r="I1208" t="s">
        <v>99</v>
      </c>
      <c r="J1208" t="s">
        <v>1755</v>
      </c>
      <c r="K1208" t="s">
        <v>1755</v>
      </c>
      <c r="L1208" t="s">
        <v>35</v>
      </c>
      <c r="M1208" t="s">
        <v>35</v>
      </c>
      <c r="N1208" t="s">
        <v>39</v>
      </c>
      <c r="O1208" t="s">
        <v>40</v>
      </c>
      <c r="P1208" t="s">
        <v>7</v>
      </c>
      <c r="Q1208" t="s">
        <v>8</v>
      </c>
      <c r="R1208" t="s">
        <v>1209</v>
      </c>
    </row>
    <row r="1209" spans="1:18" x14ac:dyDescent="0.35">
      <c r="A1209">
        <v>1208</v>
      </c>
      <c r="B1209" t="s">
        <v>1034</v>
      </c>
      <c r="C1209" t="s">
        <v>1035</v>
      </c>
      <c r="D1209" t="s">
        <v>2354</v>
      </c>
      <c r="E1209" t="s">
        <v>1222</v>
      </c>
      <c r="F1209" t="s">
        <v>846</v>
      </c>
      <c r="G1209" t="s">
        <v>53</v>
      </c>
      <c r="H1209" t="s">
        <v>42</v>
      </c>
      <c r="I1209" t="s">
        <v>35</v>
      </c>
      <c r="J1209" t="s">
        <v>27</v>
      </c>
      <c r="K1209" t="s">
        <v>2350</v>
      </c>
      <c r="L1209" t="s">
        <v>35</v>
      </c>
      <c r="M1209" t="s">
        <v>35</v>
      </c>
      <c r="N1209" t="s">
        <v>39</v>
      </c>
      <c r="O1209" t="s">
        <v>40</v>
      </c>
      <c r="P1209" t="s">
        <v>7</v>
      </c>
      <c r="Q1209" t="s">
        <v>8</v>
      </c>
      <c r="R1209" t="s">
        <v>1209</v>
      </c>
    </row>
    <row r="1210" spans="1:18" x14ac:dyDescent="0.35">
      <c r="A1210">
        <v>1209</v>
      </c>
      <c r="B1210" t="s">
        <v>1034</v>
      </c>
      <c r="C1210" t="s">
        <v>1035</v>
      </c>
      <c r="D1210" t="s">
        <v>2354</v>
      </c>
      <c r="E1210" t="s">
        <v>1222</v>
      </c>
      <c r="F1210" t="s">
        <v>52</v>
      </c>
      <c r="G1210" t="s">
        <v>53</v>
      </c>
      <c r="H1210" t="s">
        <v>42</v>
      </c>
      <c r="I1210" t="s">
        <v>35</v>
      </c>
      <c r="J1210" t="s">
        <v>27</v>
      </c>
      <c r="K1210" t="s">
        <v>2350</v>
      </c>
      <c r="L1210" t="s">
        <v>35</v>
      </c>
      <c r="M1210" t="s">
        <v>35</v>
      </c>
      <c r="N1210" t="s">
        <v>39</v>
      </c>
      <c r="O1210" t="s">
        <v>40</v>
      </c>
      <c r="P1210" t="s">
        <v>7</v>
      </c>
      <c r="Q1210" t="s">
        <v>8</v>
      </c>
      <c r="R1210" t="s">
        <v>1209</v>
      </c>
    </row>
    <row r="1211" spans="1:18" x14ac:dyDescent="0.35">
      <c r="A1211">
        <v>1210</v>
      </c>
      <c r="B1211" t="s">
        <v>1034</v>
      </c>
      <c r="C1211" t="s">
        <v>1035</v>
      </c>
      <c r="D1211" t="s">
        <v>2354</v>
      </c>
      <c r="E1211" t="s">
        <v>1222</v>
      </c>
      <c r="F1211" t="s">
        <v>1247</v>
      </c>
      <c r="G1211" t="s">
        <v>1246</v>
      </c>
      <c r="H1211" t="s">
        <v>42</v>
      </c>
      <c r="I1211" t="s">
        <v>35</v>
      </c>
      <c r="J1211" t="s">
        <v>23</v>
      </c>
      <c r="K1211" t="s">
        <v>23</v>
      </c>
      <c r="L1211" t="s">
        <v>35</v>
      </c>
      <c r="M1211" t="s">
        <v>35</v>
      </c>
      <c r="N1211" t="s">
        <v>39</v>
      </c>
      <c r="O1211" t="s">
        <v>40</v>
      </c>
      <c r="P1211" t="s">
        <v>7</v>
      </c>
      <c r="Q1211" t="s">
        <v>14</v>
      </c>
      <c r="R1211" t="s">
        <v>1210</v>
      </c>
    </row>
    <row r="1212" spans="1:18" x14ac:dyDescent="0.35">
      <c r="A1212">
        <v>1211</v>
      </c>
      <c r="B1212" t="s">
        <v>1034</v>
      </c>
      <c r="C1212" t="s">
        <v>1035</v>
      </c>
      <c r="D1212" t="s">
        <v>2354</v>
      </c>
      <c r="E1212" t="s">
        <v>1222</v>
      </c>
      <c r="F1212" t="s">
        <v>52</v>
      </c>
      <c r="G1212" t="s">
        <v>53</v>
      </c>
      <c r="H1212" t="s">
        <v>42</v>
      </c>
      <c r="I1212" t="s">
        <v>35</v>
      </c>
      <c r="J1212" t="s">
        <v>27</v>
      </c>
      <c r="K1212" t="s">
        <v>2350</v>
      </c>
      <c r="L1212" t="s">
        <v>35</v>
      </c>
      <c r="M1212" t="s">
        <v>35</v>
      </c>
      <c r="N1212" t="s">
        <v>39</v>
      </c>
      <c r="O1212" t="s">
        <v>40</v>
      </c>
      <c r="P1212" t="s">
        <v>7</v>
      </c>
      <c r="Q1212" t="s">
        <v>8</v>
      </c>
      <c r="R1212" t="s">
        <v>1210</v>
      </c>
    </row>
    <row r="1213" spans="1:18" x14ac:dyDescent="0.35">
      <c r="A1213">
        <v>1212</v>
      </c>
      <c r="B1213" t="s">
        <v>1034</v>
      </c>
      <c r="C1213" t="s">
        <v>1035</v>
      </c>
      <c r="D1213" t="s">
        <v>2354</v>
      </c>
      <c r="E1213" t="s">
        <v>1222</v>
      </c>
      <c r="F1213" t="s">
        <v>75</v>
      </c>
      <c r="G1213" t="s">
        <v>53</v>
      </c>
      <c r="H1213" t="s">
        <v>42</v>
      </c>
      <c r="I1213" t="s">
        <v>35</v>
      </c>
      <c r="J1213" t="s">
        <v>27</v>
      </c>
      <c r="K1213" t="s">
        <v>2350</v>
      </c>
      <c r="L1213" t="s">
        <v>35</v>
      </c>
      <c r="M1213" t="s">
        <v>35</v>
      </c>
      <c r="N1213" t="s">
        <v>39</v>
      </c>
      <c r="O1213" t="s">
        <v>40</v>
      </c>
      <c r="P1213" t="s">
        <v>7</v>
      </c>
      <c r="Q1213" t="s">
        <v>8</v>
      </c>
      <c r="R1213" t="s">
        <v>1210</v>
      </c>
    </row>
    <row r="1214" spans="1:18" x14ac:dyDescent="0.35">
      <c r="A1214">
        <v>1213</v>
      </c>
      <c r="B1214" t="s">
        <v>1034</v>
      </c>
      <c r="C1214" t="s">
        <v>1035</v>
      </c>
      <c r="D1214" t="s">
        <v>2354</v>
      </c>
      <c r="E1214" t="s">
        <v>1222</v>
      </c>
      <c r="F1214" t="s">
        <v>52</v>
      </c>
      <c r="G1214" t="s">
        <v>53</v>
      </c>
      <c r="H1214" t="s">
        <v>42</v>
      </c>
      <c r="I1214" t="s">
        <v>35</v>
      </c>
      <c r="J1214" t="s">
        <v>27</v>
      </c>
      <c r="K1214" t="s">
        <v>2350</v>
      </c>
      <c r="L1214" t="s">
        <v>35</v>
      </c>
      <c r="M1214" t="s">
        <v>35</v>
      </c>
      <c r="N1214" t="s">
        <v>39</v>
      </c>
      <c r="O1214" t="s">
        <v>40</v>
      </c>
      <c r="P1214" t="s">
        <v>7</v>
      </c>
      <c r="Q1214" t="s">
        <v>8</v>
      </c>
      <c r="R1214" t="s">
        <v>1211</v>
      </c>
    </row>
    <row r="1215" spans="1:18" x14ac:dyDescent="0.35">
      <c r="A1215">
        <v>1214</v>
      </c>
      <c r="B1215" t="s">
        <v>1034</v>
      </c>
      <c r="C1215" t="s">
        <v>1035</v>
      </c>
      <c r="D1215" t="s">
        <v>2354</v>
      </c>
      <c r="E1215" t="s">
        <v>1222</v>
      </c>
      <c r="F1215" t="s">
        <v>57</v>
      </c>
      <c r="G1215" t="s">
        <v>58</v>
      </c>
      <c r="H1215" t="s">
        <v>42</v>
      </c>
      <c r="I1215" t="s">
        <v>35</v>
      </c>
      <c r="J1215" t="s">
        <v>2340</v>
      </c>
      <c r="K1215" t="s">
        <v>2340</v>
      </c>
      <c r="L1215" t="s">
        <v>35</v>
      </c>
      <c r="M1215" t="s">
        <v>35</v>
      </c>
      <c r="N1215" t="s">
        <v>39</v>
      </c>
      <c r="O1215" t="s">
        <v>40</v>
      </c>
      <c r="P1215" t="s">
        <v>7</v>
      </c>
      <c r="Q1215" t="s">
        <v>8</v>
      </c>
      <c r="R1215" t="s">
        <v>1211</v>
      </c>
    </row>
    <row r="1216" spans="1:18" x14ac:dyDescent="0.35">
      <c r="A1216">
        <v>1215</v>
      </c>
      <c r="B1216" t="s">
        <v>1034</v>
      </c>
      <c r="C1216" t="s">
        <v>1035</v>
      </c>
      <c r="D1216" t="s">
        <v>2354</v>
      </c>
      <c r="E1216" t="s">
        <v>1222</v>
      </c>
      <c r="F1216" t="s">
        <v>1227</v>
      </c>
      <c r="G1216" t="s">
        <v>1249</v>
      </c>
      <c r="H1216" t="s">
        <v>88</v>
      </c>
      <c r="I1216" t="s">
        <v>99</v>
      </c>
      <c r="J1216" t="s">
        <v>59</v>
      </c>
      <c r="K1216" t="s">
        <v>59</v>
      </c>
      <c r="L1216" t="s">
        <v>111</v>
      </c>
      <c r="M1216" t="s">
        <v>35</v>
      </c>
      <c r="N1216" t="s">
        <v>38</v>
      </c>
      <c r="O1216" t="s">
        <v>40</v>
      </c>
      <c r="P1216" t="s">
        <v>7</v>
      </c>
      <c r="Q1216" t="s">
        <v>8</v>
      </c>
      <c r="R1216" t="s">
        <v>1211</v>
      </c>
    </row>
    <row r="1217" spans="1:18" x14ac:dyDescent="0.35">
      <c r="A1217">
        <v>1216</v>
      </c>
      <c r="B1217" t="s">
        <v>1034</v>
      </c>
      <c r="C1217" t="s">
        <v>1035</v>
      </c>
      <c r="D1217" t="s">
        <v>2354</v>
      </c>
      <c r="E1217" t="s">
        <v>1222</v>
      </c>
      <c r="F1217" t="s">
        <v>1227</v>
      </c>
      <c r="G1217" t="s">
        <v>118</v>
      </c>
      <c r="H1217" t="s">
        <v>88</v>
      </c>
      <c r="I1217" t="s">
        <v>99</v>
      </c>
      <c r="J1217" t="s">
        <v>241</v>
      </c>
      <c r="K1217" t="s">
        <v>2350</v>
      </c>
      <c r="L1217" t="s">
        <v>35</v>
      </c>
      <c r="M1217" t="s">
        <v>35</v>
      </c>
      <c r="N1217" t="s">
        <v>39</v>
      </c>
      <c r="O1217" t="s">
        <v>40</v>
      </c>
      <c r="P1217" t="s">
        <v>7</v>
      </c>
      <c r="Q1217" t="s">
        <v>8</v>
      </c>
      <c r="R1217" t="s">
        <v>1211</v>
      </c>
    </row>
    <row r="1218" spans="1:18" x14ac:dyDescent="0.35">
      <c r="A1218">
        <v>1217</v>
      </c>
      <c r="B1218" t="s">
        <v>1034</v>
      </c>
      <c r="C1218" t="s">
        <v>1035</v>
      </c>
      <c r="D1218" t="s">
        <v>2354</v>
      </c>
      <c r="E1218" t="s">
        <v>1222</v>
      </c>
      <c r="F1218" t="s">
        <v>1227</v>
      </c>
      <c r="G1218" t="s">
        <v>1248</v>
      </c>
      <c r="H1218" t="s">
        <v>88</v>
      </c>
      <c r="I1218" t="s">
        <v>99</v>
      </c>
      <c r="J1218" t="s">
        <v>59</v>
      </c>
      <c r="K1218" t="s">
        <v>59</v>
      </c>
      <c r="L1218" t="s">
        <v>111</v>
      </c>
      <c r="M1218" t="s">
        <v>35</v>
      </c>
      <c r="N1218" t="s">
        <v>38</v>
      </c>
      <c r="O1218" t="s">
        <v>40</v>
      </c>
      <c r="P1218" t="s">
        <v>7</v>
      </c>
      <c r="Q1218" t="s">
        <v>8</v>
      </c>
      <c r="R1218" t="s">
        <v>1211</v>
      </c>
    </row>
    <row r="1219" spans="1:18" x14ac:dyDescent="0.35">
      <c r="A1219">
        <v>1218</v>
      </c>
      <c r="B1219" t="s">
        <v>1034</v>
      </c>
      <c r="C1219" t="s">
        <v>1035</v>
      </c>
      <c r="D1219" t="s">
        <v>2354</v>
      </c>
      <c r="E1219" t="s">
        <v>1222</v>
      </c>
      <c r="F1219" t="s">
        <v>1228</v>
      </c>
      <c r="G1219" t="s">
        <v>135</v>
      </c>
      <c r="H1219" t="s">
        <v>42</v>
      </c>
      <c r="I1219" t="s">
        <v>35</v>
      </c>
      <c r="J1219" t="s">
        <v>6</v>
      </c>
      <c r="K1219" t="s">
        <v>2346</v>
      </c>
      <c r="L1219" t="s">
        <v>35</v>
      </c>
      <c r="M1219" t="s">
        <v>35</v>
      </c>
      <c r="N1219" t="s">
        <v>38</v>
      </c>
      <c r="O1219" t="s">
        <v>12</v>
      </c>
      <c r="P1219" t="s">
        <v>13</v>
      </c>
      <c r="Q1219" t="s">
        <v>14</v>
      </c>
      <c r="R1219" t="s">
        <v>1211</v>
      </c>
    </row>
    <row r="1220" spans="1:18" x14ac:dyDescent="0.35">
      <c r="A1220">
        <v>1219</v>
      </c>
      <c r="B1220" t="s">
        <v>1034</v>
      </c>
      <c r="C1220" t="s">
        <v>1035</v>
      </c>
      <c r="D1220" t="s">
        <v>2354</v>
      </c>
      <c r="E1220" t="s">
        <v>1222</v>
      </c>
      <c r="F1220" t="s">
        <v>250</v>
      </c>
      <c r="G1220" t="s">
        <v>250</v>
      </c>
      <c r="H1220" t="s">
        <v>42</v>
      </c>
      <c r="I1220" t="s">
        <v>35</v>
      </c>
      <c r="J1220" t="s">
        <v>157</v>
      </c>
      <c r="K1220" t="s">
        <v>2346</v>
      </c>
      <c r="L1220" t="s">
        <v>35</v>
      </c>
      <c r="M1220" t="s">
        <v>35</v>
      </c>
      <c r="N1220" t="s">
        <v>38</v>
      </c>
      <c r="O1220" t="s">
        <v>12</v>
      </c>
      <c r="P1220" t="s">
        <v>13</v>
      </c>
      <c r="Q1220" t="s">
        <v>14</v>
      </c>
      <c r="R1220" t="s">
        <v>1211</v>
      </c>
    </row>
    <row r="1221" spans="1:18" x14ac:dyDescent="0.35">
      <c r="A1221">
        <v>1220</v>
      </c>
      <c r="B1221" t="s">
        <v>1034</v>
      </c>
      <c r="C1221" t="s">
        <v>1035</v>
      </c>
      <c r="D1221" t="s">
        <v>2354</v>
      </c>
      <c r="E1221" t="s">
        <v>1222</v>
      </c>
      <c r="F1221" t="s">
        <v>1229</v>
      </c>
      <c r="G1221" t="s">
        <v>17</v>
      </c>
      <c r="H1221" t="s">
        <v>42</v>
      </c>
      <c r="I1221" t="s">
        <v>35</v>
      </c>
      <c r="J1221" t="s">
        <v>6</v>
      </c>
      <c r="K1221" t="s">
        <v>2346</v>
      </c>
      <c r="L1221" t="s">
        <v>35</v>
      </c>
      <c r="M1221" t="s">
        <v>35</v>
      </c>
      <c r="N1221" t="s">
        <v>38</v>
      </c>
      <c r="O1221" t="s">
        <v>12</v>
      </c>
      <c r="P1221" t="s">
        <v>7</v>
      </c>
      <c r="Q1221" t="s">
        <v>8</v>
      </c>
      <c r="R1221" t="s">
        <v>1212</v>
      </c>
    </row>
    <row r="1222" spans="1:18" x14ac:dyDescent="0.35">
      <c r="A1222">
        <v>1221</v>
      </c>
      <c r="B1222" t="s">
        <v>1034</v>
      </c>
      <c r="C1222" t="s">
        <v>1035</v>
      </c>
      <c r="D1222" t="s">
        <v>2354</v>
      </c>
      <c r="E1222" t="s">
        <v>1222</v>
      </c>
      <c r="F1222" t="s">
        <v>1229</v>
      </c>
      <c r="G1222" t="s">
        <v>53</v>
      </c>
      <c r="H1222" t="s">
        <v>42</v>
      </c>
      <c r="I1222" t="s">
        <v>35</v>
      </c>
      <c r="J1222" t="s">
        <v>27</v>
      </c>
      <c r="K1222" t="s">
        <v>2350</v>
      </c>
      <c r="L1222" t="s">
        <v>35</v>
      </c>
      <c r="M1222" t="s">
        <v>35</v>
      </c>
      <c r="N1222" t="s">
        <v>39</v>
      </c>
      <c r="O1222" t="s">
        <v>40</v>
      </c>
      <c r="P1222" t="s">
        <v>7</v>
      </c>
      <c r="Q1222" t="s">
        <v>8</v>
      </c>
      <c r="R1222" t="s">
        <v>1212</v>
      </c>
    </row>
    <row r="1223" spans="1:18" x14ac:dyDescent="0.35">
      <c r="A1223">
        <v>1222</v>
      </c>
      <c r="B1223" t="s">
        <v>1034</v>
      </c>
      <c r="C1223" t="s">
        <v>1035</v>
      </c>
      <c r="D1223" t="s">
        <v>2354</v>
      </c>
      <c r="E1223" t="s">
        <v>1222</v>
      </c>
      <c r="F1223" t="s">
        <v>1230</v>
      </c>
      <c r="G1223" t="s">
        <v>174</v>
      </c>
      <c r="H1223" t="s">
        <v>42</v>
      </c>
      <c r="I1223" t="s">
        <v>35</v>
      </c>
      <c r="J1223" t="s">
        <v>27</v>
      </c>
      <c r="K1223" t="s">
        <v>2350</v>
      </c>
      <c r="L1223" t="s">
        <v>35</v>
      </c>
      <c r="M1223" t="s">
        <v>35</v>
      </c>
      <c r="N1223" t="s">
        <v>39</v>
      </c>
      <c r="O1223" t="s">
        <v>40</v>
      </c>
      <c r="P1223" t="s">
        <v>7</v>
      </c>
      <c r="Q1223" t="s">
        <v>14</v>
      </c>
      <c r="R1223" t="s">
        <v>1212</v>
      </c>
    </row>
    <row r="1224" spans="1:18" x14ac:dyDescent="0.35">
      <c r="A1224">
        <v>1223</v>
      </c>
      <c r="B1224" t="s">
        <v>1034</v>
      </c>
      <c r="C1224" t="s">
        <v>1035</v>
      </c>
      <c r="D1224" t="s">
        <v>2354</v>
      </c>
      <c r="E1224" t="s">
        <v>1222</v>
      </c>
      <c r="F1224" t="s">
        <v>1231</v>
      </c>
      <c r="G1224" t="s">
        <v>1232</v>
      </c>
      <c r="H1224" t="s">
        <v>42</v>
      </c>
      <c r="I1224" t="s">
        <v>35</v>
      </c>
      <c r="J1224" t="s">
        <v>59</v>
      </c>
      <c r="K1224" t="s">
        <v>59</v>
      </c>
      <c r="L1224" t="s">
        <v>111</v>
      </c>
      <c r="M1224" t="s">
        <v>35</v>
      </c>
      <c r="N1224" t="s">
        <v>38</v>
      </c>
      <c r="O1224" t="s">
        <v>40</v>
      </c>
      <c r="P1224" t="s">
        <v>7</v>
      </c>
      <c r="Q1224" t="s">
        <v>8</v>
      </c>
      <c r="R1224" t="s">
        <v>1213</v>
      </c>
    </row>
    <row r="1225" spans="1:18" x14ac:dyDescent="0.35">
      <c r="A1225">
        <v>1224</v>
      </c>
      <c r="B1225" t="s">
        <v>1034</v>
      </c>
      <c r="C1225" t="s">
        <v>1035</v>
      </c>
      <c r="D1225" t="s">
        <v>2354</v>
      </c>
      <c r="E1225" t="s">
        <v>1222</v>
      </c>
      <c r="F1225" t="s">
        <v>1233</v>
      </c>
      <c r="G1225" t="s">
        <v>17</v>
      </c>
      <c r="H1225" t="s">
        <v>42</v>
      </c>
      <c r="I1225" t="s">
        <v>35</v>
      </c>
      <c r="J1225" t="s">
        <v>6</v>
      </c>
      <c r="K1225" t="s">
        <v>2346</v>
      </c>
      <c r="L1225" t="s">
        <v>35</v>
      </c>
      <c r="M1225" t="s">
        <v>35</v>
      </c>
      <c r="N1225" t="s">
        <v>38</v>
      </c>
      <c r="O1225" t="s">
        <v>40</v>
      </c>
      <c r="P1225" t="s">
        <v>7</v>
      </c>
      <c r="Q1225" t="s">
        <v>8</v>
      </c>
      <c r="R1225" t="s">
        <v>1213</v>
      </c>
    </row>
    <row r="1226" spans="1:18" x14ac:dyDescent="0.35">
      <c r="A1226">
        <v>1225</v>
      </c>
      <c r="B1226" t="s">
        <v>1034</v>
      </c>
      <c r="C1226" t="s">
        <v>1035</v>
      </c>
      <c r="D1226" t="s">
        <v>2354</v>
      </c>
      <c r="E1226" t="s">
        <v>1222</v>
      </c>
      <c r="F1226" t="s">
        <v>1233</v>
      </c>
      <c r="G1226" t="s">
        <v>53</v>
      </c>
      <c r="H1226" t="s">
        <v>42</v>
      </c>
      <c r="I1226" t="s">
        <v>35</v>
      </c>
      <c r="J1226" t="s">
        <v>27</v>
      </c>
      <c r="K1226" t="s">
        <v>2350</v>
      </c>
      <c r="L1226" t="s">
        <v>35</v>
      </c>
      <c r="M1226" t="s">
        <v>35</v>
      </c>
      <c r="N1226" t="s">
        <v>39</v>
      </c>
      <c r="O1226" t="s">
        <v>40</v>
      </c>
      <c r="P1226" t="s">
        <v>7</v>
      </c>
      <c r="Q1226" t="s">
        <v>8</v>
      </c>
      <c r="R1226" t="s">
        <v>1213</v>
      </c>
    </row>
    <row r="1227" spans="1:18" x14ac:dyDescent="0.35">
      <c r="A1227">
        <v>1226</v>
      </c>
      <c r="B1227" t="s">
        <v>1034</v>
      </c>
      <c r="C1227" t="s">
        <v>1035</v>
      </c>
      <c r="D1227" t="s">
        <v>2354</v>
      </c>
      <c r="E1227" t="s">
        <v>1222</v>
      </c>
      <c r="F1227" t="s">
        <v>1234</v>
      </c>
      <c r="G1227" t="s">
        <v>764</v>
      </c>
      <c r="H1227" t="s">
        <v>42</v>
      </c>
      <c r="I1227" t="s">
        <v>35</v>
      </c>
      <c r="J1227" t="s">
        <v>6</v>
      </c>
      <c r="K1227" t="s">
        <v>2346</v>
      </c>
      <c r="L1227" t="s">
        <v>35</v>
      </c>
      <c r="M1227" t="s">
        <v>35</v>
      </c>
      <c r="N1227" t="s">
        <v>38</v>
      </c>
      <c r="O1227" t="s">
        <v>12</v>
      </c>
      <c r="P1227" t="s">
        <v>13</v>
      </c>
      <c r="Q1227" t="s">
        <v>14</v>
      </c>
      <c r="R1227" t="s">
        <v>1214</v>
      </c>
    </row>
    <row r="1228" spans="1:18" x14ac:dyDescent="0.35">
      <c r="A1228">
        <v>1227</v>
      </c>
      <c r="B1228" t="s">
        <v>1034</v>
      </c>
      <c r="C1228" t="s">
        <v>1035</v>
      </c>
      <c r="D1228" t="s">
        <v>2354</v>
      </c>
      <c r="E1228" t="s">
        <v>1222</v>
      </c>
      <c r="F1228" t="s">
        <v>1234</v>
      </c>
      <c r="G1228" t="s">
        <v>897</v>
      </c>
      <c r="H1228" t="s">
        <v>88</v>
      </c>
      <c r="I1228" t="s">
        <v>99</v>
      </c>
      <c r="J1228" t="s">
        <v>324</v>
      </c>
      <c r="K1228" t="s">
        <v>2346</v>
      </c>
      <c r="L1228" t="s">
        <v>35</v>
      </c>
      <c r="M1228" t="s">
        <v>35</v>
      </c>
      <c r="N1228" t="s">
        <v>38</v>
      </c>
      <c r="O1228" t="s">
        <v>12</v>
      </c>
      <c r="P1228" t="s">
        <v>13</v>
      </c>
      <c r="Q1228" t="s">
        <v>14</v>
      </c>
      <c r="R1228" t="s">
        <v>1215</v>
      </c>
    </row>
    <row r="1229" spans="1:18" x14ac:dyDescent="0.35">
      <c r="A1229">
        <v>1228</v>
      </c>
      <c r="B1229" t="s">
        <v>1034</v>
      </c>
      <c r="C1229" t="s">
        <v>1035</v>
      </c>
      <c r="D1229" t="s">
        <v>2354</v>
      </c>
      <c r="E1229" t="s">
        <v>1222</v>
      </c>
      <c r="F1229" t="s">
        <v>52</v>
      </c>
      <c r="G1229" t="s">
        <v>53</v>
      </c>
      <c r="H1229" t="s">
        <v>42</v>
      </c>
      <c r="I1229" t="s">
        <v>35</v>
      </c>
      <c r="J1229" t="s">
        <v>27</v>
      </c>
      <c r="K1229" t="s">
        <v>2350</v>
      </c>
      <c r="L1229" t="s">
        <v>35</v>
      </c>
      <c r="M1229" t="s">
        <v>35</v>
      </c>
      <c r="N1229" t="s">
        <v>39</v>
      </c>
      <c r="O1229" t="s">
        <v>40</v>
      </c>
      <c r="P1229" t="s">
        <v>7</v>
      </c>
      <c r="Q1229" t="s">
        <v>8</v>
      </c>
      <c r="R1229" t="s">
        <v>1215</v>
      </c>
    </row>
    <row r="1230" spans="1:18" x14ac:dyDescent="0.35">
      <c r="A1230">
        <v>1229</v>
      </c>
      <c r="B1230" t="s">
        <v>1034</v>
      </c>
      <c r="C1230" t="s">
        <v>1035</v>
      </c>
      <c r="D1230" t="s">
        <v>2354</v>
      </c>
      <c r="E1230" t="s">
        <v>1222</v>
      </c>
      <c r="F1230" t="s">
        <v>75</v>
      </c>
      <c r="G1230" t="s">
        <v>53</v>
      </c>
      <c r="H1230" t="s">
        <v>42</v>
      </c>
      <c r="I1230" t="s">
        <v>35</v>
      </c>
      <c r="J1230" t="s">
        <v>27</v>
      </c>
      <c r="K1230" t="s">
        <v>2350</v>
      </c>
      <c r="L1230" t="s">
        <v>35</v>
      </c>
      <c r="M1230" t="s">
        <v>35</v>
      </c>
      <c r="N1230" t="s">
        <v>39</v>
      </c>
      <c r="O1230" t="s">
        <v>40</v>
      </c>
      <c r="P1230" t="s">
        <v>7</v>
      </c>
      <c r="Q1230" t="s">
        <v>8</v>
      </c>
      <c r="R1230" t="s">
        <v>1216</v>
      </c>
    </row>
    <row r="1231" spans="1:18" x14ac:dyDescent="0.35">
      <c r="A1231">
        <v>1230</v>
      </c>
      <c r="B1231" t="s">
        <v>1034</v>
      </c>
      <c r="C1231" t="s">
        <v>1035</v>
      </c>
      <c r="D1231" t="s">
        <v>2354</v>
      </c>
      <c r="E1231" t="s">
        <v>1222</v>
      </c>
      <c r="F1231" t="s">
        <v>1235</v>
      </c>
      <c r="G1231" t="s">
        <v>58</v>
      </c>
      <c r="H1231" t="s">
        <v>42</v>
      </c>
      <c r="I1231" t="s">
        <v>35</v>
      </c>
      <c r="J1231" t="s">
        <v>2340</v>
      </c>
      <c r="K1231" t="s">
        <v>2340</v>
      </c>
      <c r="L1231" t="s">
        <v>35</v>
      </c>
      <c r="M1231" t="s">
        <v>35</v>
      </c>
      <c r="N1231" t="s">
        <v>39</v>
      </c>
      <c r="O1231" t="s">
        <v>40</v>
      </c>
      <c r="P1231" t="s">
        <v>7</v>
      </c>
      <c r="Q1231" t="s">
        <v>8</v>
      </c>
      <c r="R1231" t="s">
        <v>1216</v>
      </c>
    </row>
    <row r="1232" spans="1:18" x14ac:dyDescent="0.35">
      <c r="A1232">
        <v>1231</v>
      </c>
      <c r="B1232" t="s">
        <v>1034</v>
      </c>
      <c r="C1232" t="s">
        <v>1035</v>
      </c>
      <c r="D1232" t="s">
        <v>2354</v>
      </c>
      <c r="E1232" t="s">
        <v>1222</v>
      </c>
      <c r="F1232" t="s">
        <v>1236</v>
      </c>
      <c r="G1232" t="s">
        <v>1242</v>
      </c>
      <c r="H1232" t="s">
        <v>42</v>
      </c>
      <c r="I1232" t="s">
        <v>35</v>
      </c>
      <c r="J1232" t="s">
        <v>2340</v>
      </c>
      <c r="K1232" t="s">
        <v>2340</v>
      </c>
      <c r="L1232" t="s">
        <v>35</v>
      </c>
      <c r="M1232" t="s">
        <v>35</v>
      </c>
      <c r="N1232" t="s">
        <v>39</v>
      </c>
      <c r="O1232" t="s">
        <v>40</v>
      </c>
      <c r="P1232" t="s">
        <v>7</v>
      </c>
      <c r="Q1232" t="s">
        <v>14</v>
      </c>
      <c r="R1232" t="s">
        <v>1217</v>
      </c>
    </row>
    <row r="1233" spans="1:18" x14ac:dyDescent="0.35">
      <c r="A1233">
        <v>1232</v>
      </c>
      <c r="B1233" t="s">
        <v>1034</v>
      </c>
      <c r="C1233" t="s">
        <v>1035</v>
      </c>
      <c r="D1233" t="s">
        <v>2354</v>
      </c>
      <c r="E1233" t="s">
        <v>1222</v>
      </c>
      <c r="F1233" t="s">
        <v>1237</v>
      </c>
      <c r="G1233" t="s">
        <v>174</v>
      </c>
      <c r="H1233" t="s">
        <v>42</v>
      </c>
      <c r="I1233" t="s">
        <v>35</v>
      </c>
      <c r="J1233" t="s">
        <v>27</v>
      </c>
      <c r="K1233" t="s">
        <v>2350</v>
      </c>
      <c r="L1233" t="s">
        <v>35</v>
      </c>
      <c r="M1233" t="s">
        <v>35</v>
      </c>
      <c r="N1233" t="s">
        <v>39</v>
      </c>
      <c r="O1233" t="s">
        <v>40</v>
      </c>
      <c r="P1233" t="s">
        <v>13</v>
      </c>
      <c r="Q1233" t="s">
        <v>14</v>
      </c>
      <c r="R1233" t="s">
        <v>1217</v>
      </c>
    </row>
    <row r="1234" spans="1:18" x14ac:dyDescent="0.35">
      <c r="A1234">
        <v>1233</v>
      </c>
      <c r="B1234" t="s">
        <v>1034</v>
      </c>
      <c r="C1234" t="s">
        <v>1035</v>
      </c>
      <c r="D1234" t="s">
        <v>2354</v>
      </c>
      <c r="E1234" t="s">
        <v>1222</v>
      </c>
      <c r="F1234" t="s">
        <v>52</v>
      </c>
      <c r="G1234" t="s">
        <v>53</v>
      </c>
      <c r="H1234" t="s">
        <v>42</v>
      </c>
      <c r="I1234" t="s">
        <v>35</v>
      </c>
      <c r="J1234" t="s">
        <v>27</v>
      </c>
      <c r="K1234" t="s">
        <v>2350</v>
      </c>
      <c r="L1234" t="s">
        <v>35</v>
      </c>
      <c r="M1234" t="s">
        <v>35</v>
      </c>
      <c r="N1234" t="s">
        <v>39</v>
      </c>
      <c r="O1234" t="s">
        <v>40</v>
      </c>
      <c r="P1234" t="s">
        <v>7</v>
      </c>
      <c r="Q1234" t="s">
        <v>8</v>
      </c>
      <c r="R1234" t="s">
        <v>1217</v>
      </c>
    </row>
    <row r="1235" spans="1:18" x14ac:dyDescent="0.35">
      <c r="A1235">
        <v>1234</v>
      </c>
      <c r="B1235" t="s">
        <v>1034</v>
      </c>
      <c r="C1235" t="s">
        <v>1035</v>
      </c>
      <c r="D1235" t="s">
        <v>2354</v>
      </c>
      <c r="E1235" t="s">
        <v>1222</v>
      </c>
      <c r="F1235" t="s">
        <v>1238</v>
      </c>
      <c r="G1235" t="s">
        <v>1242</v>
      </c>
      <c r="H1235" t="s">
        <v>42</v>
      </c>
      <c r="I1235" t="s">
        <v>35</v>
      </c>
      <c r="J1235" t="s">
        <v>2340</v>
      </c>
      <c r="K1235" t="s">
        <v>2340</v>
      </c>
      <c r="L1235" t="s">
        <v>35</v>
      </c>
      <c r="M1235" t="s">
        <v>35</v>
      </c>
      <c r="N1235" t="s">
        <v>39</v>
      </c>
      <c r="O1235" t="s">
        <v>40</v>
      </c>
      <c r="P1235" t="s">
        <v>7</v>
      </c>
      <c r="Q1235" t="s">
        <v>14</v>
      </c>
      <c r="R1235" t="s">
        <v>1217</v>
      </c>
    </row>
    <row r="1236" spans="1:18" x14ac:dyDescent="0.35">
      <c r="A1236">
        <v>1235</v>
      </c>
      <c r="B1236" t="s">
        <v>1034</v>
      </c>
      <c r="C1236" t="s">
        <v>1035</v>
      </c>
      <c r="D1236" t="s">
        <v>2354</v>
      </c>
      <c r="E1236" t="s">
        <v>1222</v>
      </c>
      <c r="F1236" t="s">
        <v>1239</v>
      </c>
      <c r="G1236" t="s">
        <v>1242</v>
      </c>
      <c r="H1236" t="s">
        <v>42</v>
      </c>
      <c r="I1236" t="s">
        <v>35</v>
      </c>
      <c r="J1236" t="s">
        <v>2340</v>
      </c>
      <c r="K1236" t="s">
        <v>2340</v>
      </c>
      <c r="L1236" t="s">
        <v>35</v>
      </c>
      <c r="M1236" t="s">
        <v>35</v>
      </c>
      <c r="N1236" t="s">
        <v>39</v>
      </c>
      <c r="O1236" t="s">
        <v>40</v>
      </c>
      <c r="P1236" t="s">
        <v>13</v>
      </c>
      <c r="Q1236" t="s">
        <v>14</v>
      </c>
      <c r="R1236" t="s">
        <v>1218</v>
      </c>
    </row>
    <row r="1237" spans="1:18" x14ac:dyDescent="0.35">
      <c r="A1237">
        <v>1236</v>
      </c>
      <c r="B1237" t="s">
        <v>1034</v>
      </c>
      <c r="C1237" t="s">
        <v>1035</v>
      </c>
      <c r="D1237" t="s">
        <v>2354</v>
      </c>
      <c r="E1237" t="s">
        <v>1222</v>
      </c>
      <c r="F1237" t="s">
        <v>1230</v>
      </c>
      <c r="G1237" t="s">
        <v>174</v>
      </c>
      <c r="H1237" t="s">
        <v>42</v>
      </c>
      <c r="I1237" t="s">
        <v>35</v>
      </c>
      <c r="J1237" t="s">
        <v>27</v>
      </c>
      <c r="K1237" t="s">
        <v>2350</v>
      </c>
      <c r="L1237" t="s">
        <v>35</v>
      </c>
      <c r="M1237" t="s">
        <v>35</v>
      </c>
      <c r="N1237" t="s">
        <v>39</v>
      </c>
      <c r="O1237" t="s">
        <v>40</v>
      </c>
      <c r="P1237" t="s">
        <v>13</v>
      </c>
      <c r="Q1237" t="s">
        <v>14</v>
      </c>
      <c r="R1237" t="s">
        <v>1218</v>
      </c>
    </row>
    <row r="1238" spans="1:18" x14ac:dyDescent="0.35">
      <c r="A1238">
        <v>1237</v>
      </c>
      <c r="B1238" t="s">
        <v>1034</v>
      </c>
      <c r="C1238" t="s">
        <v>1035</v>
      </c>
      <c r="D1238" t="s">
        <v>2354</v>
      </c>
      <c r="E1238" t="s">
        <v>1222</v>
      </c>
      <c r="F1238" t="s">
        <v>1240</v>
      </c>
      <c r="G1238" t="s">
        <v>81</v>
      </c>
      <c r="H1238" t="s">
        <v>42</v>
      </c>
      <c r="I1238" t="s">
        <v>35</v>
      </c>
      <c r="J1238" t="s">
        <v>45</v>
      </c>
      <c r="K1238" t="s">
        <v>45</v>
      </c>
      <c r="L1238" t="s">
        <v>35</v>
      </c>
      <c r="M1238" t="s">
        <v>35</v>
      </c>
      <c r="N1238" t="s">
        <v>39</v>
      </c>
      <c r="O1238" t="s">
        <v>40</v>
      </c>
      <c r="P1238" t="s">
        <v>7</v>
      </c>
      <c r="Q1238" t="s">
        <v>8</v>
      </c>
      <c r="R1238" t="s">
        <v>1219</v>
      </c>
    </row>
    <row r="1239" spans="1:18" x14ac:dyDescent="0.35">
      <c r="A1239">
        <v>1238</v>
      </c>
      <c r="B1239" t="s">
        <v>1034</v>
      </c>
      <c r="C1239" t="s">
        <v>1035</v>
      </c>
      <c r="D1239" t="s">
        <v>2354</v>
      </c>
      <c r="E1239" t="s">
        <v>1222</v>
      </c>
      <c r="F1239" t="s">
        <v>2170</v>
      </c>
      <c r="G1239" t="s">
        <v>53</v>
      </c>
      <c r="H1239" t="s">
        <v>42</v>
      </c>
      <c r="I1239" t="s">
        <v>35</v>
      </c>
      <c r="J1239" t="s">
        <v>27</v>
      </c>
      <c r="K1239" t="s">
        <v>2350</v>
      </c>
      <c r="L1239" t="s">
        <v>35</v>
      </c>
      <c r="M1239" t="s">
        <v>35</v>
      </c>
      <c r="N1239" t="s">
        <v>39</v>
      </c>
      <c r="O1239" t="s">
        <v>40</v>
      </c>
      <c r="P1239" t="s">
        <v>7</v>
      </c>
      <c r="Q1239" t="s">
        <v>8</v>
      </c>
      <c r="R1239" t="s">
        <v>1220</v>
      </c>
    </row>
    <row r="1240" spans="1:18" x14ac:dyDescent="0.35">
      <c r="A1240">
        <v>1239</v>
      </c>
      <c r="B1240" t="s">
        <v>1034</v>
      </c>
      <c r="C1240" t="s">
        <v>1035</v>
      </c>
      <c r="D1240" t="s">
        <v>2354</v>
      </c>
      <c r="E1240" t="s">
        <v>1222</v>
      </c>
      <c r="F1240" t="s">
        <v>2170</v>
      </c>
      <c r="G1240" t="s">
        <v>1858</v>
      </c>
      <c r="H1240" t="s">
        <v>88</v>
      </c>
      <c r="I1240" t="s">
        <v>89</v>
      </c>
      <c r="J1240" t="s">
        <v>1755</v>
      </c>
      <c r="K1240" t="s">
        <v>1755</v>
      </c>
      <c r="L1240" t="s">
        <v>35</v>
      </c>
      <c r="M1240" t="s">
        <v>35</v>
      </c>
      <c r="N1240" t="s">
        <v>1756</v>
      </c>
      <c r="O1240" t="s">
        <v>40</v>
      </c>
      <c r="P1240" t="s">
        <v>7</v>
      </c>
      <c r="Q1240" t="s">
        <v>8</v>
      </c>
      <c r="R1240" t="s">
        <v>1220</v>
      </c>
    </row>
    <row r="1241" spans="1:18" x14ac:dyDescent="0.35">
      <c r="A1241">
        <v>1240</v>
      </c>
      <c r="B1241" t="s">
        <v>1034</v>
      </c>
      <c r="C1241" t="s">
        <v>1035</v>
      </c>
      <c r="D1241" t="s">
        <v>2354</v>
      </c>
      <c r="E1241" t="s">
        <v>1222</v>
      </c>
      <c r="F1241" t="s">
        <v>57</v>
      </c>
      <c r="G1241" t="s">
        <v>58</v>
      </c>
      <c r="H1241" t="s">
        <v>42</v>
      </c>
      <c r="I1241" t="s">
        <v>35</v>
      </c>
      <c r="J1241" t="s">
        <v>2340</v>
      </c>
      <c r="K1241" t="s">
        <v>2340</v>
      </c>
      <c r="L1241" t="s">
        <v>35</v>
      </c>
      <c r="M1241" t="s">
        <v>35</v>
      </c>
      <c r="N1241" t="s">
        <v>39</v>
      </c>
      <c r="O1241" t="s">
        <v>40</v>
      </c>
      <c r="P1241" t="s">
        <v>7</v>
      </c>
      <c r="Q1241" t="s">
        <v>8</v>
      </c>
      <c r="R1241" t="s">
        <v>1220</v>
      </c>
    </row>
    <row r="1242" spans="1:18" x14ac:dyDescent="0.35">
      <c r="A1242">
        <v>1241</v>
      </c>
      <c r="B1242" t="s">
        <v>1034</v>
      </c>
      <c r="C1242" t="s">
        <v>1035</v>
      </c>
      <c r="D1242" t="s">
        <v>2354</v>
      </c>
      <c r="E1242" t="s">
        <v>1222</v>
      </c>
      <c r="F1242" t="s">
        <v>1237</v>
      </c>
      <c r="G1242" t="s">
        <v>174</v>
      </c>
      <c r="H1242" t="s">
        <v>42</v>
      </c>
      <c r="I1242" t="s">
        <v>35</v>
      </c>
      <c r="J1242" t="s">
        <v>27</v>
      </c>
      <c r="K1242" t="s">
        <v>2350</v>
      </c>
      <c r="L1242" t="s">
        <v>35</v>
      </c>
      <c r="M1242" t="s">
        <v>35</v>
      </c>
      <c r="N1242" t="s">
        <v>39</v>
      </c>
      <c r="O1242" t="s">
        <v>40</v>
      </c>
      <c r="P1242" t="s">
        <v>13</v>
      </c>
      <c r="Q1242" t="s">
        <v>14</v>
      </c>
      <c r="R1242" t="s">
        <v>1221</v>
      </c>
    </row>
    <row r="1243" spans="1:18" x14ac:dyDescent="0.35">
      <c r="A1243">
        <v>1242</v>
      </c>
      <c r="B1243" t="s">
        <v>1034</v>
      </c>
      <c r="C1243" t="s">
        <v>1035</v>
      </c>
      <c r="D1243" t="s">
        <v>2354</v>
      </c>
      <c r="E1243" t="s">
        <v>1222</v>
      </c>
      <c r="F1243" t="s">
        <v>1241</v>
      </c>
      <c r="G1243" t="s">
        <v>1242</v>
      </c>
      <c r="H1243" t="s">
        <v>42</v>
      </c>
      <c r="I1243" t="s">
        <v>35</v>
      </c>
      <c r="J1243" t="s">
        <v>2340</v>
      </c>
      <c r="K1243" t="s">
        <v>2340</v>
      </c>
      <c r="L1243" t="s">
        <v>35</v>
      </c>
      <c r="M1243" t="s">
        <v>35</v>
      </c>
      <c r="N1243" t="s">
        <v>39</v>
      </c>
      <c r="O1243" t="s">
        <v>40</v>
      </c>
      <c r="P1243" t="s">
        <v>13</v>
      </c>
      <c r="Q1243" t="s">
        <v>14</v>
      </c>
      <c r="R1243" t="s">
        <v>1221</v>
      </c>
    </row>
    <row r="1244" spans="1:18" x14ac:dyDescent="0.35">
      <c r="A1244">
        <v>1243</v>
      </c>
      <c r="B1244" t="s">
        <v>1034</v>
      </c>
      <c r="C1244" t="s">
        <v>1035</v>
      </c>
      <c r="D1244" t="s">
        <v>2354</v>
      </c>
      <c r="E1244" t="s">
        <v>1222</v>
      </c>
      <c r="F1244" t="s">
        <v>1241</v>
      </c>
      <c r="G1244" t="s">
        <v>1243</v>
      </c>
      <c r="H1244" t="s">
        <v>88</v>
      </c>
      <c r="I1244" t="s">
        <v>99</v>
      </c>
      <c r="J1244" t="s">
        <v>1755</v>
      </c>
      <c r="K1244" t="s">
        <v>1755</v>
      </c>
      <c r="L1244" t="s">
        <v>35</v>
      </c>
      <c r="M1244" t="s">
        <v>35</v>
      </c>
      <c r="N1244" t="s">
        <v>39</v>
      </c>
      <c r="O1244" t="s">
        <v>40</v>
      </c>
      <c r="P1244" t="s">
        <v>13</v>
      </c>
      <c r="Q1244" t="s">
        <v>14</v>
      </c>
      <c r="R1244" t="s">
        <v>1221</v>
      </c>
    </row>
    <row r="1245" spans="1:18" x14ac:dyDescent="0.35">
      <c r="A1245">
        <v>1244</v>
      </c>
      <c r="B1245" t="s">
        <v>1034</v>
      </c>
      <c r="C1245" t="s">
        <v>1250</v>
      </c>
      <c r="D1245" t="s">
        <v>2354</v>
      </c>
      <c r="E1245" t="s">
        <v>1252</v>
      </c>
      <c r="F1245" t="s">
        <v>1253</v>
      </c>
      <c r="G1245" t="s">
        <v>81</v>
      </c>
      <c r="H1245" t="s">
        <v>42</v>
      </c>
      <c r="I1245" t="s">
        <v>35</v>
      </c>
      <c r="J1245" t="s">
        <v>45</v>
      </c>
      <c r="K1245" t="s">
        <v>45</v>
      </c>
      <c r="L1245" t="s">
        <v>35</v>
      </c>
      <c r="M1245" t="s">
        <v>35</v>
      </c>
      <c r="N1245" t="s">
        <v>39</v>
      </c>
      <c r="O1245" t="s">
        <v>40</v>
      </c>
      <c r="P1245" t="s">
        <v>7</v>
      </c>
      <c r="Q1245" t="s">
        <v>8</v>
      </c>
      <c r="R1245" t="s">
        <v>1255</v>
      </c>
    </row>
    <row r="1246" spans="1:18" x14ac:dyDescent="0.35">
      <c r="A1246">
        <v>1245</v>
      </c>
      <c r="B1246" t="s">
        <v>1034</v>
      </c>
      <c r="C1246" t="s">
        <v>1250</v>
      </c>
      <c r="D1246" t="s">
        <v>2354</v>
      </c>
      <c r="E1246" t="s">
        <v>1252</v>
      </c>
      <c r="F1246" t="s">
        <v>1253</v>
      </c>
      <c r="G1246" t="s">
        <v>1254</v>
      </c>
      <c r="H1246" t="s">
        <v>88</v>
      </c>
      <c r="I1246" t="s">
        <v>89</v>
      </c>
      <c r="J1246" t="s">
        <v>556</v>
      </c>
      <c r="K1246" t="s">
        <v>2346</v>
      </c>
      <c r="L1246" t="s">
        <v>35</v>
      </c>
      <c r="M1246" t="s">
        <v>35</v>
      </c>
      <c r="N1246" t="s">
        <v>39</v>
      </c>
      <c r="O1246" t="s">
        <v>40</v>
      </c>
      <c r="P1246" t="s">
        <v>7</v>
      </c>
      <c r="Q1246" t="s">
        <v>8</v>
      </c>
      <c r="R1246" t="s">
        <v>1255</v>
      </c>
    </row>
    <row r="1247" spans="1:18" x14ac:dyDescent="0.35">
      <c r="A1247">
        <v>1246</v>
      </c>
      <c r="B1247" t="s">
        <v>1034</v>
      </c>
      <c r="C1247" t="s">
        <v>1250</v>
      </c>
      <c r="D1247" t="s">
        <v>2354</v>
      </c>
      <c r="E1247" t="s">
        <v>1252</v>
      </c>
      <c r="F1247" t="s">
        <v>1258</v>
      </c>
      <c r="G1247" t="s">
        <v>81</v>
      </c>
      <c r="H1247" t="s">
        <v>42</v>
      </c>
      <c r="I1247" t="s">
        <v>35</v>
      </c>
      <c r="J1247" t="s">
        <v>45</v>
      </c>
      <c r="K1247" t="s">
        <v>45</v>
      </c>
      <c r="L1247" t="s">
        <v>35</v>
      </c>
      <c r="M1247" t="s">
        <v>35</v>
      </c>
      <c r="N1247" t="s">
        <v>39</v>
      </c>
      <c r="O1247" t="s">
        <v>40</v>
      </c>
      <c r="P1247" t="s">
        <v>7</v>
      </c>
      <c r="Q1247" t="s">
        <v>8</v>
      </c>
      <c r="R1247" t="s">
        <v>1256</v>
      </c>
    </row>
    <row r="1248" spans="1:18" x14ac:dyDescent="0.35">
      <c r="A1248">
        <v>1247</v>
      </c>
      <c r="B1248" t="s">
        <v>1034</v>
      </c>
      <c r="C1248" t="s">
        <v>1250</v>
      </c>
      <c r="D1248" t="s">
        <v>2354</v>
      </c>
      <c r="E1248" t="s">
        <v>1252</v>
      </c>
      <c r="F1248" t="s">
        <v>2171</v>
      </c>
      <c r="G1248" t="s">
        <v>2171</v>
      </c>
      <c r="H1248" t="s">
        <v>42</v>
      </c>
      <c r="I1248" t="s">
        <v>35</v>
      </c>
      <c r="J1248" t="s">
        <v>1755</v>
      </c>
      <c r="K1248" t="s">
        <v>1755</v>
      </c>
      <c r="L1248" t="s">
        <v>35</v>
      </c>
      <c r="M1248" t="s">
        <v>35</v>
      </c>
      <c r="N1248" t="s">
        <v>1756</v>
      </c>
      <c r="O1248" t="s">
        <v>40</v>
      </c>
      <c r="P1248" t="s">
        <v>7</v>
      </c>
      <c r="Q1248" t="s">
        <v>8</v>
      </c>
      <c r="R1248" t="s">
        <v>1259</v>
      </c>
    </row>
    <row r="1249" spans="1:18" x14ac:dyDescent="0.35">
      <c r="A1249">
        <v>1248</v>
      </c>
      <c r="B1249" t="s">
        <v>1034</v>
      </c>
      <c r="C1249" t="s">
        <v>1250</v>
      </c>
      <c r="D1249" t="s">
        <v>2354</v>
      </c>
      <c r="E1249" t="s">
        <v>1252</v>
      </c>
      <c r="F1249" t="s">
        <v>1260</v>
      </c>
      <c r="G1249" t="s">
        <v>752</v>
      </c>
      <c r="H1249" t="s">
        <v>42</v>
      </c>
      <c r="I1249" t="s">
        <v>35</v>
      </c>
      <c r="J1249" t="s">
        <v>27</v>
      </c>
      <c r="K1249" t="s">
        <v>2350</v>
      </c>
      <c r="L1249" t="s">
        <v>35</v>
      </c>
      <c r="M1249" t="s">
        <v>35</v>
      </c>
      <c r="N1249" t="s">
        <v>39</v>
      </c>
      <c r="O1249" t="s">
        <v>40</v>
      </c>
      <c r="P1249" t="s">
        <v>7</v>
      </c>
      <c r="Q1249" t="s">
        <v>8</v>
      </c>
      <c r="R1249" t="s">
        <v>1259</v>
      </c>
    </row>
    <row r="1250" spans="1:18" x14ac:dyDescent="0.35">
      <c r="A1250">
        <v>1249</v>
      </c>
      <c r="B1250" t="s">
        <v>1034</v>
      </c>
      <c r="C1250" t="s">
        <v>1250</v>
      </c>
      <c r="D1250" t="s">
        <v>2354</v>
      </c>
      <c r="E1250" t="s">
        <v>1252</v>
      </c>
      <c r="F1250" t="s">
        <v>2172</v>
      </c>
      <c r="G1250" t="s">
        <v>1797</v>
      </c>
      <c r="H1250" t="s">
        <v>42</v>
      </c>
      <c r="I1250" t="s">
        <v>35</v>
      </c>
      <c r="J1250" t="s">
        <v>1755</v>
      </c>
      <c r="K1250" t="s">
        <v>1755</v>
      </c>
      <c r="L1250" t="s">
        <v>35</v>
      </c>
      <c r="M1250" t="s">
        <v>35</v>
      </c>
      <c r="N1250" t="s">
        <v>1756</v>
      </c>
      <c r="O1250" t="s">
        <v>40</v>
      </c>
      <c r="P1250" t="s">
        <v>7</v>
      </c>
      <c r="Q1250" t="s">
        <v>8</v>
      </c>
      <c r="R1250" t="s">
        <v>2179</v>
      </c>
    </row>
    <row r="1251" spans="1:18" x14ac:dyDescent="0.35">
      <c r="A1251">
        <v>1250</v>
      </c>
      <c r="B1251" t="s">
        <v>1034</v>
      </c>
      <c r="C1251" t="s">
        <v>1250</v>
      </c>
      <c r="D1251" t="s">
        <v>2354</v>
      </c>
      <c r="E1251" t="s">
        <v>1252</v>
      </c>
      <c r="F1251" t="s">
        <v>2172</v>
      </c>
      <c r="G1251" t="s">
        <v>2001</v>
      </c>
      <c r="H1251" t="s">
        <v>88</v>
      </c>
      <c r="I1251" t="s">
        <v>99</v>
      </c>
      <c r="J1251" t="s">
        <v>1755</v>
      </c>
      <c r="K1251" t="s">
        <v>1755</v>
      </c>
      <c r="L1251" t="s">
        <v>35</v>
      </c>
      <c r="M1251" t="s">
        <v>35</v>
      </c>
      <c r="N1251" t="s">
        <v>1756</v>
      </c>
      <c r="O1251" t="s">
        <v>40</v>
      </c>
      <c r="P1251" t="s">
        <v>7</v>
      </c>
      <c r="Q1251" t="s">
        <v>8</v>
      </c>
      <c r="R1251" t="s">
        <v>2179</v>
      </c>
    </row>
    <row r="1252" spans="1:18" x14ac:dyDescent="0.35">
      <c r="A1252">
        <v>1251</v>
      </c>
      <c r="B1252" t="s">
        <v>1034</v>
      </c>
      <c r="C1252" t="s">
        <v>1250</v>
      </c>
      <c r="D1252" t="s">
        <v>2354</v>
      </c>
      <c r="E1252" t="s">
        <v>1252</v>
      </c>
      <c r="F1252" t="s">
        <v>2173</v>
      </c>
      <c r="G1252" t="s">
        <v>1797</v>
      </c>
      <c r="H1252" t="s">
        <v>42</v>
      </c>
      <c r="I1252" t="s">
        <v>35</v>
      </c>
      <c r="J1252" t="s">
        <v>1755</v>
      </c>
      <c r="K1252" t="s">
        <v>1755</v>
      </c>
      <c r="L1252" t="s">
        <v>35</v>
      </c>
      <c r="M1252" t="s">
        <v>35</v>
      </c>
      <c r="N1252" t="s">
        <v>1756</v>
      </c>
      <c r="O1252" t="s">
        <v>40</v>
      </c>
      <c r="P1252" t="s">
        <v>7</v>
      </c>
      <c r="Q1252" t="s">
        <v>8</v>
      </c>
      <c r="R1252" t="s">
        <v>2179</v>
      </c>
    </row>
    <row r="1253" spans="1:18" x14ac:dyDescent="0.35">
      <c r="A1253">
        <v>1252</v>
      </c>
      <c r="B1253" t="s">
        <v>1034</v>
      </c>
      <c r="C1253" t="s">
        <v>1250</v>
      </c>
      <c r="D1253" t="s">
        <v>2354</v>
      </c>
      <c r="E1253" t="s">
        <v>1252</v>
      </c>
      <c r="F1253" t="s">
        <v>2173</v>
      </c>
      <c r="G1253" t="s">
        <v>2176</v>
      </c>
      <c r="H1253" t="s">
        <v>88</v>
      </c>
      <c r="I1253" t="s">
        <v>99</v>
      </c>
      <c r="J1253" t="s">
        <v>1755</v>
      </c>
      <c r="K1253" t="s">
        <v>1755</v>
      </c>
      <c r="L1253" t="s">
        <v>35</v>
      </c>
      <c r="M1253" t="s">
        <v>35</v>
      </c>
      <c r="N1253" t="s">
        <v>1756</v>
      </c>
      <c r="O1253" t="s">
        <v>40</v>
      </c>
      <c r="P1253" t="s">
        <v>7</v>
      </c>
      <c r="Q1253" t="s">
        <v>8</v>
      </c>
      <c r="R1253" t="s">
        <v>2179</v>
      </c>
    </row>
    <row r="1254" spans="1:18" x14ac:dyDescent="0.35">
      <c r="A1254">
        <v>1253</v>
      </c>
      <c r="B1254" t="s">
        <v>1034</v>
      </c>
      <c r="C1254" t="s">
        <v>1250</v>
      </c>
      <c r="D1254" t="s">
        <v>2354</v>
      </c>
      <c r="E1254" t="s">
        <v>1252</v>
      </c>
      <c r="F1254" t="s">
        <v>2173</v>
      </c>
      <c r="G1254" t="s">
        <v>2177</v>
      </c>
      <c r="H1254" t="s">
        <v>88</v>
      </c>
      <c r="I1254" t="s">
        <v>99</v>
      </c>
      <c r="J1254" t="s">
        <v>1755</v>
      </c>
      <c r="K1254" t="s">
        <v>1755</v>
      </c>
      <c r="L1254" t="s">
        <v>35</v>
      </c>
      <c r="M1254" t="s">
        <v>35</v>
      </c>
      <c r="N1254" t="s">
        <v>1756</v>
      </c>
      <c r="O1254" t="s">
        <v>40</v>
      </c>
      <c r="P1254" t="s">
        <v>7</v>
      </c>
      <c r="Q1254" t="s">
        <v>8</v>
      </c>
      <c r="R1254" t="s">
        <v>2179</v>
      </c>
    </row>
    <row r="1255" spans="1:18" x14ac:dyDescent="0.35">
      <c r="A1255">
        <v>1254</v>
      </c>
      <c r="B1255" t="s">
        <v>1034</v>
      </c>
      <c r="C1255" t="s">
        <v>1250</v>
      </c>
      <c r="D1255" t="s">
        <v>2354</v>
      </c>
      <c r="E1255" t="s">
        <v>1252</v>
      </c>
      <c r="F1255" t="s">
        <v>2174</v>
      </c>
      <c r="G1255" t="s">
        <v>2178</v>
      </c>
      <c r="H1255" t="s">
        <v>42</v>
      </c>
      <c r="I1255" t="s">
        <v>35</v>
      </c>
      <c r="J1255" t="s">
        <v>1755</v>
      </c>
      <c r="K1255" t="s">
        <v>1755</v>
      </c>
      <c r="L1255" t="s">
        <v>35</v>
      </c>
      <c r="M1255" t="s">
        <v>35</v>
      </c>
      <c r="N1255" t="s">
        <v>1756</v>
      </c>
      <c r="O1255" t="s">
        <v>40</v>
      </c>
      <c r="P1255" t="s">
        <v>7</v>
      </c>
      <c r="Q1255" t="s">
        <v>8</v>
      </c>
      <c r="R1255" t="s">
        <v>2180</v>
      </c>
    </row>
    <row r="1256" spans="1:18" x14ac:dyDescent="0.35">
      <c r="A1256">
        <v>1255</v>
      </c>
      <c r="B1256" t="s">
        <v>1034</v>
      </c>
      <c r="C1256" t="s">
        <v>1250</v>
      </c>
      <c r="D1256" t="s">
        <v>2354</v>
      </c>
      <c r="E1256" t="s">
        <v>1252</v>
      </c>
      <c r="F1256" t="s">
        <v>2175</v>
      </c>
      <c r="G1256" t="s">
        <v>2175</v>
      </c>
      <c r="H1256" t="s">
        <v>42</v>
      </c>
      <c r="I1256" t="s">
        <v>35</v>
      </c>
      <c r="J1256" t="s">
        <v>1755</v>
      </c>
      <c r="K1256" t="s">
        <v>1755</v>
      </c>
      <c r="L1256" t="s">
        <v>35</v>
      </c>
      <c r="M1256" t="s">
        <v>35</v>
      </c>
      <c r="N1256" t="s">
        <v>1756</v>
      </c>
      <c r="O1256" t="s">
        <v>40</v>
      </c>
      <c r="P1256" t="s">
        <v>7</v>
      </c>
      <c r="Q1256" t="s">
        <v>8</v>
      </c>
      <c r="R1256" t="s">
        <v>2180</v>
      </c>
    </row>
    <row r="1257" spans="1:18" x14ac:dyDescent="0.35">
      <c r="A1257">
        <v>1256</v>
      </c>
      <c r="B1257" t="s">
        <v>1034</v>
      </c>
      <c r="C1257" t="s">
        <v>1250</v>
      </c>
      <c r="D1257" t="s">
        <v>2354</v>
      </c>
      <c r="E1257" t="s">
        <v>1252</v>
      </c>
      <c r="F1257" t="s">
        <v>2181</v>
      </c>
      <c r="G1257" t="s">
        <v>796</v>
      </c>
      <c r="H1257" t="s">
        <v>42</v>
      </c>
      <c r="I1257" t="s">
        <v>35</v>
      </c>
      <c r="J1257" t="s">
        <v>45</v>
      </c>
      <c r="K1257" t="s">
        <v>45</v>
      </c>
      <c r="L1257" t="s">
        <v>35</v>
      </c>
      <c r="M1257" t="s">
        <v>35</v>
      </c>
      <c r="N1257" t="s">
        <v>39</v>
      </c>
      <c r="O1257" t="s">
        <v>40</v>
      </c>
      <c r="P1257" t="s">
        <v>7</v>
      </c>
      <c r="Q1257" t="s">
        <v>14</v>
      </c>
      <c r="R1257" t="s">
        <v>1257</v>
      </c>
    </row>
    <row r="1258" spans="1:18" x14ac:dyDescent="0.35">
      <c r="A1258">
        <v>1257</v>
      </c>
      <c r="B1258" t="s">
        <v>1034</v>
      </c>
      <c r="C1258" t="s">
        <v>1250</v>
      </c>
      <c r="D1258" t="s">
        <v>2354</v>
      </c>
      <c r="E1258" t="s">
        <v>1252</v>
      </c>
      <c r="F1258" t="s">
        <v>2181</v>
      </c>
      <c r="G1258" t="s">
        <v>2182</v>
      </c>
      <c r="H1258" t="s">
        <v>88</v>
      </c>
      <c r="I1258" t="s">
        <v>89</v>
      </c>
      <c r="J1258" t="s">
        <v>556</v>
      </c>
      <c r="K1258" t="s">
        <v>2346</v>
      </c>
      <c r="L1258" t="s">
        <v>35</v>
      </c>
      <c r="M1258" t="s">
        <v>35</v>
      </c>
      <c r="N1258" t="s">
        <v>39</v>
      </c>
      <c r="O1258" t="s">
        <v>40</v>
      </c>
      <c r="P1258" t="s">
        <v>7</v>
      </c>
      <c r="Q1258" t="s">
        <v>14</v>
      </c>
      <c r="R1258" t="s">
        <v>1257</v>
      </c>
    </row>
    <row r="1259" spans="1:18" x14ac:dyDescent="0.35">
      <c r="A1259">
        <v>1258</v>
      </c>
      <c r="B1259" t="s">
        <v>1034</v>
      </c>
      <c r="C1259" t="s">
        <v>1250</v>
      </c>
      <c r="D1259" t="s">
        <v>2354</v>
      </c>
      <c r="E1259" t="s">
        <v>1252</v>
      </c>
      <c r="F1259" t="s">
        <v>64</v>
      </c>
      <c r="G1259" t="s">
        <v>64</v>
      </c>
      <c r="H1259" t="s">
        <v>42</v>
      </c>
      <c r="I1259" t="s">
        <v>35</v>
      </c>
      <c r="J1259" t="s">
        <v>45</v>
      </c>
      <c r="K1259" t="s">
        <v>45</v>
      </c>
      <c r="L1259" t="s">
        <v>35</v>
      </c>
      <c r="M1259" t="s">
        <v>35</v>
      </c>
      <c r="N1259" t="s">
        <v>39</v>
      </c>
      <c r="O1259" t="s">
        <v>40</v>
      </c>
      <c r="P1259" t="s">
        <v>13</v>
      </c>
      <c r="Q1259" t="s">
        <v>14</v>
      </c>
      <c r="R1259" t="s">
        <v>1257</v>
      </c>
    </row>
    <row r="1260" spans="1:18" x14ac:dyDescent="0.35">
      <c r="A1260">
        <v>1259</v>
      </c>
      <c r="B1260" t="s">
        <v>1034</v>
      </c>
      <c r="C1260" t="s">
        <v>1250</v>
      </c>
      <c r="D1260" t="s">
        <v>2354</v>
      </c>
      <c r="E1260" t="s">
        <v>1252</v>
      </c>
      <c r="F1260" t="s">
        <v>64</v>
      </c>
      <c r="G1260" t="s">
        <v>64</v>
      </c>
      <c r="H1260" t="s">
        <v>42</v>
      </c>
      <c r="I1260" t="s">
        <v>35</v>
      </c>
      <c r="J1260" t="s">
        <v>45</v>
      </c>
      <c r="K1260" t="s">
        <v>45</v>
      </c>
      <c r="L1260" t="s">
        <v>35</v>
      </c>
      <c r="M1260" t="s">
        <v>35</v>
      </c>
      <c r="N1260" t="s">
        <v>39</v>
      </c>
      <c r="O1260" t="s">
        <v>40</v>
      </c>
      <c r="P1260" t="s">
        <v>7</v>
      </c>
      <c r="Q1260" t="s">
        <v>14</v>
      </c>
      <c r="R1260" t="s">
        <v>1257</v>
      </c>
    </row>
    <row r="1261" spans="1:18" x14ac:dyDescent="0.35">
      <c r="A1261">
        <v>1260</v>
      </c>
      <c r="B1261" t="s">
        <v>1034</v>
      </c>
      <c r="C1261" t="s">
        <v>1250</v>
      </c>
      <c r="D1261" t="s">
        <v>2354</v>
      </c>
      <c r="E1261" t="s">
        <v>1252</v>
      </c>
      <c r="F1261" t="s">
        <v>953</v>
      </c>
      <c r="G1261" t="s">
        <v>1275</v>
      </c>
      <c r="H1261" t="s">
        <v>42</v>
      </c>
      <c r="I1261" t="s">
        <v>35</v>
      </c>
      <c r="J1261" t="s">
        <v>23</v>
      </c>
      <c r="K1261" t="s">
        <v>23</v>
      </c>
      <c r="L1261" t="s">
        <v>35</v>
      </c>
      <c r="M1261" t="s">
        <v>35</v>
      </c>
      <c r="N1261" t="s">
        <v>39</v>
      </c>
      <c r="O1261" t="s">
        <v>40</v>
      </c>
      <c r="P1261" t="s">
        <v>7</v>
      </c>
      <c r="Q1261" t="s">
        <v>14</v>
      </c>
      <c r="R1261" t="s">
        <v>1261</v>
      </c>
    </row>
    <row r="1262" spans="1:18" x14ac:dyDescent="0.35">
      <c r="A1262">
        <v>1261</v>
      </c>
      <c r="B1262" t="s">
        <v>1034</v>
      </c>
      <c r="C1262" t="s">
        <v>1250</v>
      </c>
      <c r="D1262" t="s">
        <v>2354</v>
      </c>
      <c r="E1262" t="s">
        <v>1252</v>
      </c>
      <c r="F1262" t="s">
        <v>1268</v>
      </c>
      <c r="G1262" t="s">
        <v>299</v>
      </c>
      <c r="H1262" t="s">
        <v>42</v>
      </c>
      <c r="I1262" t="s">
        <v>35</v>
      </c>
      <c r="J1262" t="s">
        <v>23</v>
      </c>
      <c r="K1262" t="s">
        <v>23</v>
      </c>
      <c r="L1262" t="s">
        <v>35</v>
      </c>
      <c r="M1262" t="s">
        <v>35</v>
      </c>
      <c r="N1262" t="s">
        <v>39</v>
      </c>
      <c r="O1262" t="s">
        <v>40</v>
      </c>
      <c r="P1262" t="s">
        <v>7</v>
      </c>
      <c r="Q1262" t="s">
        <v>14</v>
      </c>
      <c r="R1262" t="s">
        <v>1262</v>
      </c>
    </row>
    <row r="1263" spans="1:18" x14ac:dyDescent="0.35">
      <c r="A1263">
        <v>1262</v>
      </c>
      <c r="B1263" t="s">
        <v>1034</v>
      </c>
      <c r="C1263" t="s">
        <v>1250</v>
      </c>
      <c r="D1263" t="s">
        <v>2354</v>
      </c>
      <c r="E1263" t="s">
        <v>1252</v>
      </c>
      <c r="F1263" t="s">
        <v>1268</v>
      </c>
      <c r="G1263" t="s">
        <v>1276</v>
      </c>
      <c r="H1263" t="s">
        <v>88</v>
      </c>
      <c r="I1263" t="s">
        <v>99</v>
      </c>
      <c r="J1263" t="s">
        <v>324</v>
      </c>
      <c r="K1263" t="s">
        <v>2346</v>
      </c>
      <c r="L1263" t="s">
        <v>35</v>
      </c>
      <c r="M1263" t="s">
        <v>35</v>
      </c>
      <c r="N1263" t="s">
        <v>39</v>
      </c>
      <c r="O1263" t="s">
        <v>40</v>
      </c>
      <c r="P1263" t="s">
        <v>7</v>
      </c>
      <c r="Q1263" t="s">
        <v>14</v>
      </c>
      <c r="R1263" t="s">
        <v>1262</v>
      </c>
    </row>
    <row r="1264" spans="1:18" x14ac:dyDescent="0.35">
      <c r="A1264">
        <v>1263</v>
      </c>
      <c r="B1264" t="s">
        <v>1034</v>
      </c>
      <c r="C1264" t="s">
        <v>1250</v>
      </c>
      <c r="D1264" t="s">
        <v>2354</v>
      </c>
      <c r="E1264" t="s">
        <v>1252</v>
      </c>
      <c r="F1264" t="s">
        <v>1269</v>
      </c>
      <c r="G1264" t="s">
        <v>299</v>
      </c>
      <c r="H1264" t="s">
        <v>42</v>
      </c>
      <c r="I1264" t="s">
        <v>35</v>
      </c>
      <c r="J1264" t="s">
        <v>23</v>
      </c>
      <c r="K1264" t="s">
        <v>23</v>
      </c>
      <c r="L1264" t="s">
        <v>35</v>
      </c>
      <c r="M1264" t="s">
        <v>35</v>
      </c>
      <c r="N1264" t="s">
        <v>39</v>
      </c>
      <c r="O1264" t="s">
        <v>40</v>
      </c>
      <c r="P1264" t="s">
        <v>7</v>
      </c>
      <c r="Q1264" t="s">
        <v>14</v>
      </c>
      <c r="R1264" t="s">
        <v>1263</v>
      </c>
    </row>
    <row r="1265" spans="1:18" x14ac:dyDescent="0.35">
      <c r="A1265">
        <v>1264</v>
      </c>
      <c r="B1265" t="s">
        <v>1034</v>
      </c>
      <c r="C1265" t="s">
        <v>1250</v>
      </c>
      <c r="D1265" t="s">
        <v>2354</v>
      </c>
      <c r="E1265" t="s">
        <v>1252</v>
      </c>
      <c r="F1265" t="s">
        <v>1270</v>
      </c>
      <c r="G1265" t="s">
        <v>1277</v>
      </c>
      <c r="H1265" t="s">
        <v>42</v>
      </c>
      <c r="I1265" t="s">
        <v>35</v>
      </c>
      <c r="J1265" t="s">
        <v>23</v>
      </c>
      <c r="K1265" t="s">
        <v>23</v>
      </c>
      <c r="L1265" t="s">
        <v>35</v>
      </c>
      <c r="M1265" t="s">
        <v>35</v>
      </c>
      <c r="N1265" t="s">
        <v>39</v>
      </c>
      <c r="O1265" t="s">
        <v>40</v>
      </c>
      <c r="P1265" t="s">
        <v>7</v>
      </c>
      <c r="Q1265" t="s">
        <v>8</v>
      </c>
      <c r="R1265" t="s">
        <v>1264</v>
      </c>
    </row>
    <row r="1266" spans="1:18" x14ac:dyDescent="0.35">
      <c r="A1266">
        <v>1265</v>
      </c>
      <c r="B1266" t="s">
        <v>1034</v>
      </c>
      <c r="C1266" t="s">
        <v>1250</v>
      </c>
      <c r="D1266" t="s">
        <v>2354</v>
      </c>
      <c r="E1266" t="s">
        <v>1252</v>
      </c>
      <c r="F1266" t="s">
        <v>1142</v>
      </c>
      <c r="G1266" t="s">
        <v>1142</v>
      </c>
      <c r="H1266" t="s">
        <v>42</v>
      </c>
      <c r="I1266" t="s">
        <v>35</v>
      </c>
      <c r="J1266" t="s">
        <v>162</v>
      </c>
      <c r="K1266" t="s">
        <v>162</v>
      </c>
      <c r="L1266" t="s">
        <v>35</v>
      </c>
      <c r="M1266" t="s">
        <v>2343</v>
      </c>
      <c r="N1266" t="s">
        <v>38</v>
      </c>
      <c r="O1266" t="s">
        <v>40</v>
      </c>
      <c r="P1266" t="s">
        <v>7</v>
      </c>
      <c r="Q1266" t="s">
        <v>8</v>
      </c>
      <c r="R1266" t="s">
        <v>1265</v>
      </c>
    </row>
    <row r="1267" spans="1:18" x14ac:dyDescent="0.35">
      <c r="A1267">
        <v>1266</v>
      </c>
      <c r="B1267" t="s">
        <v>1034</v>
      </c>
      <c r="C1267" t="s">
        <v>1250</v>
      </c>
      <c r="D1267" t="s">
        <v>2354</v>
      </c>
      <c r="E1267" t="s">
        <v>1252</v>
      </c>
      <c r="F1267" t="s">
        <v>1816</v>
      </c>
      <c r="G1267" t="s">
        <v>1816</v>
      </c>
      <c r="H1267" t="s">
        <v>42</v>
      </c>
      <c r="I1267" t="s">
        <v>35</v>
      </c>
      <c r="J1267" t="s">
        <v>1755</v>
      </c>
      <c r="K1267" t="s">
        <v>1755</v>
      </c>
      <c r="L1267" t="s">
        <v>35</v>
      </c>
      <c r="M1267" t="s">
        <v>35</v>
      </c>
      <c r="N1267" t="s">
        <v>1756</v>
      </c>
      <c r="O1267" t="s">
        <v>40</v>
      </c>
      <c r="P1267" t="s">
        <v>7</v>
      </c>
      <c r="Q1267" t="s">
        <v>8</v>
      </c>
      <c r="R1267" t="s">
        <v>2183</v>
      </c>
    </row>
    <row r="1268" spans="1:18" x14ac:dyDescent="0.35">
      <c r="A1268">
        <v>1267</v>
      </c>
      <c r="B1268" t="s">
        <v>1034</v>
      </c>
      <c r="C1268" t="s">
        <v>1250</v>
      </c>
      <c r="D1268" t="s">
        <v>2354</v>
      </c>
      <c r="E1268" t="s">
        <v>1252</v>
      </c>
      <c r="F1268" t="s">
        <v>2184</v>
      </c>
      <c r="G1268" t="s">
        <v>2185</v>
      </c>
      <c r="H1268" t="s">
        <v>42</v>
      </c>
      <c r="I1268" t="s">
        <v>35</v>
      </c>
      <c r="J1268" t="s">
        <v>1755</v>
      </c>
      <c r="K1268" t="s">
        <v>1755</v>
      </c>
      <c r="L1268" t="s">
        <v>35</v>
      </c>
      <c r="M1268" t="s">
        <v>35</v>
      </c>
      <c r="N1268" t="s">
        <v>1756</v>
      </c>
      <c r="O1268" t="s">
        <v>40</v>
      </c>
      <c r="P1268" t="s">
        <v>7</v>
      </c>
      <c r="Q1268" t="s">
        <v>8</v>
      </c>
      <c r="R1268" t="s">
        <v>2191</v>
      </c>
    </row>
    <row r="1269" spans="1:18" x14ac:dyDescent="0.35">
      <c r="A1269">
        <v>1268</v>
      </c>
      <c r="B1269" t="s">
        <v>1034</v>
      </c>
      <c r="C1269" t="s">
        <v>1250</v>
      </c>
      <c r="D1269" t="s">
        <v>2354</v>
      </c>
      <c r="E1269" t="s">
        <v>1252</v>
      </c>
      <c r="F1269" t="s">
        <v>2184</v>
      </c>
      <c r="G1269" t="s">
        <v>2186</v>
      </c>
      <c r="H1269" t="s">
        <v>88</v>
      </c>
      <c r="I1269" t="s">
        <v>99</v>
      </c>
      <c r="J1269" t="s">
        <v>1755</v>
      </c>
      <c r="K1269" t="s">
        <v>1755</v>
      </c>
      <c r="L1269" t="s">
        <v>35</v>
      </c>
      <c r="M1269" t="s">
        <v>35</v>
      </c>
      <c r="N1269" t="s">
        <v>1756</v>
      </c>
      <c r="O1269" t="s">
        <v>40</v>
      </c>
      <c r="P1269" t="s">
        <v>7</v>
      </c>
      <c r="Q1269" t="s">
        <v>8</v>
      </c>
      <c r="R1269" t="s">
        <v>2191</v>
      </c>
    </row>
    <row r="1270" spans="1:18" x14ac:dyDescent="0.35">
      <c r="A1270">
        <v>1269</v>
      </c>
      <c r="B1270" t="s">
        <v>1034</v>
      </c>
      <c r="C1270" t="s">
        <v>1250</v>
      </c>
      <c r="D1270" t="s">
        <v>2354</v>
      </c>
      <c r="E1270" t="s">
        <v>1252</v>
      </c>
      <c r="F1270" t="s">
        <v>2187</v>
      </c>
      <c r="G1270" t="s">
        <v>2190</v>
      </c>
      <c r="H1270" t="s">
        <v>42</v>
      </c>
      <c r="I1270" t="s">
        <v>35</v>
      </c>
      <c r="J1270" t="s">
        <v>1755</v>
      </c>
      <c r="K1270" t="s">
        <v>1755</v>
      </c>
      <c r="L1270" t="s">
        <v>35</v>
      </c>
      <c r="M1270" t="s">
        <v>35</v>
      </c>
      <c r="N1270" t="s">
        <v>1756</v>
      </c>
      <c r="O1270" t="s">
        <v>40</v>
      </c>
      <c r="P1270" t="s">
        <v>7</v>
      </c>
      <c r="Q1270" t="s">
        <v>8</v>
      </c>
      <c r="R1270" t="s">
        <v>2192</v>
      </c>
    </row>
    <row r="1271" spans="1:18" x14ac:dyDescent="0.35">
      <c r="A1271">
        <v>1270</v>
      </c>
      <c r="B1271" t="s">
        <v>1034</v>
      </c>
      <c r="C1271" t="s">
        <v>1250</v>
      </c>
      <c r="D1271" t="s">
        <v>2354</v>
      </c>
      <c r="E1271" t="s">
        <v>1252</v>
      </c>
      <c r="F1271" t="s">
        <v>2188</v>
      </c>
      <c r="G1271" t="s">
        <v>2004</v>
      </c>
      <c r="H1271" t="s">
        <v>42</v>
      </c>
      <c r="I1271" t="s">
        <v>35</v>
      </c>
      <c r="J1271" t="s">
        <v>1755</v>
      </c>
      <c r="K1271" t="s">
        <v>1755</v>
      </c>
      <c r="L1271" t="s">
        <v>35</v>
      </c>
      <c r="M1271" t="s">
        <v>35</v>
      </c>
      <c r="N1271" t="s">
        <v>1756</v>
      </c>
      <c r="O1271" t="s">
        <v>40</v>
      </c>
      <c r="P1271" t="s">
        <v>7</v>
      </c>
      <c r="Q1271" t="s">
        <v>8</v>
      </c>
      <c r="R1271" t="s">
        <v>2192</v>
      </c>
    </row>
    <row r="1272" spans="1:18" x14ac:dyDescent="0.35">
      <c r="A1272">
        <v>1271</v>
      </c>
      <c r="B1272" t="s">
        <v>1034</v>
      </c>
      <c r="C1272" t="s">
        <v>1250</v>
      </c>
      <c r="D1272" t="s">
        <v>2354</v>
      </c>
      <c r="E1272" t="s">
        <v>1252</v>
      </c>
      <c r="F1272" t="s">
        <v>2189</v>
      </c>
      <c r="G1272" t="s">
        <v>1930</v>
      </c>
      <c r="H1272" t="s">
        <v>42</v>
      </c>
      <c r="I1272" t="s">
        <v>35</v>
      </c>
      <c r="J1272" t="s">
        <v>1755</v>
      </c>
      <c r="K1272" t="s">
        <v>1755</v>
      </c>
      <c r="L1272" t="s">
        <v>35</v>
      </c>
      <c r="M1272" t="s">
        <v>35</v>
      </c>
      <c r="N1272" t="s">
        <v>1756</v>
      </c>
      <c r="O1272" t="s">
        <v>40</v>
      </c>
      <c r="P1272" t="s">
        <v>7</v>
      </c>
      <c r="Q1272" t="s">
        <v>8</v>
      </c>
      <c r="R1272" t="s">
        <v>2192</v>
      </c>
    </row>
    <row r="1273" spans="1:18" x14ac:dyDescent="0.35">
      <c r="A1273">
        <v>1272</v>
      </c>
      <c r="B1273" t="s">
        <v>1034</v>
      </c>
      <c r="C1273" t="s">
        <v>1250</v>
      </c>
      <c r="D1273" t="s">
        <v>2354</v>
      </c>
      <c r="E1273" t="s">
        <v>1252</v>
      </c>
      <c r="F1273" t="s">
        <v>1270</v>
      </c>
      <c r="G1273" t="s">
        <v>1277</v>
      </c>
      <c r="H1273" t="s">
        <v>42</v>
      </c>
      <c r="I1273" t="s">
        <v>35</v>
      </c>
      <c r="J1273" t="s">
        <v>23</v>
      </c>
      <c r="K1273" t="s">
        <v>23</v>
      </c>
      <c r="L1273" t="s">
        <v>35</v>
      </c>
      <c r="M1273" t="s">
        <v>35</v>
      </c>
      <c r="N1273" t="s">
        <v>39</v>
      </c>
      <c r="O1273" t="s">
        <v>40</v>
      </c>
      <c r="P1273" t="s">
        <v>7</v>
      </c>
      <c r="Q1273" t="s">
        <v>8</v>
      </c>
      <c r="R1273" t="s">
        <v>1266</v>
      </c>
    </row>
    <row r="1274" spans="1:18" x14ac:dyDescent="0.35">
      <c r="A1274">
        <v>1273</v>
      </c>
      <c r="B1274" t="s">
        <v>1034</v>
      </c>
      <c r="C1274" t="s">
        <v>1250</v>
      </c>
      <c r="D1274" t="s">
        <v>2354</v>
      </c>
      <c r="E1274" t="s">
        <v>1252</v>
      </c>
      <c r="F1274" t="s">
        <v>1271</v>
      </c>
      <c r="G1274" t="s">
        <v>299</v>
      </c>
      <c r="H1274" t="s">
        <v>42</v>
      </c>
      <c r="I1274" t="s">
        <v>35</v>
      </c>
      <c r="J1274" t="s">
        <v>23</v>
      </c>
      <c r="K1274" t="s">
        <v>23</v>
      </c>
      <c r="L1274" t="s">
        <v>35</v>
      </c>
      <c r="M1274" t="s">
        <v>35</v>
      </c>
      <c r="N1274" t="s">
        <v>39</v>
      </c>
      <c r="O1274" t="s">
        <v>40</v>
      </c>
      <c r="P1274" t="s">
        <v>7</v>
      </c>
      <c r="Q1274" t="s">
        <v>14</v>
      </c>
      <c r="R1274" t="s">
        <v>1267</v>
      </c>
    </row>
    <row r="1275" spans="1:18" x14ac:dyDescent="0.35">
      <c r="A1275">
        <v>1274</v>
      </c>
      <c r="B1275" t="s">
        <v>1034</v>
      </c>
      <c r="C1275" t="s">
        <v>1250</v>
      </c>
      <c r="D1275" t="s">
        <v>2354</v>
      </c>
      <c r="E1275" t="s">
        <v>1252</v>
      </c>
      <c r="F1275" t="s">
        <v>858</v>
      </c>
      <c r="G1275" t="s">
        <v>858</v>
      </c>
      <c r="H1275" t="s">
        <v>42</v>
      </c>
      <c r="I1275" t="s">
        <v>35</v>
      </c>
      <c r="J1275" t="s">
        <v>27</v>
      </c>
      <c r="K1275" t="s">
        <v>2350</v>
      </c>
      <c r="L1275" t="s">
        <v>35</v>
      </c>
      <c r="M1275" t="s">
        <v>35</v>
      </c>
      <c r="N1275" t="s">
        <v>39</v>
      </c>
      <c r="O1275" t="s">
        <v>40</v>
      </c>
      <c r="P1275" t="s">
        <v>7</v>
      </c>
      <c r="Q1275" t="s">
        <v>8</v>
      </c>
      <c r="R1275" t="s">
        <v>1267</v>
      </c>
    </row>
    <row r="1276" spans="1:18" x14ac:dyDescent="0.35">
      <c r="A1276">
        <v>1275</v>
      </c>
      <c r="B1276" t="s">
        <v>1034</v>
      </c>
      <c r="C1276" t="s">
        <v>1250</v>
      </c>
      <c r="D1276" t="s">
        <v>2354</v>
      </c>
      <c r="E1276" t="s">
        <v>1252</v>
      </c>
      <c r="F1276" t="s">
        <v>2193</v>
      </c>
      <c r="G1276" t="s">
        <v>2018</v>
      </c>
      <c r="H1276" t="s">
        <v>42</v>
      </c>
      <c r="I1276" t="s">
        <v>35</v>
      </c>
      <c r="J1276" t="s">
        <v>1755</v>
      </c>
      <c r="K1276" t="s">
        <v>1755</v>
      </c>
      <c r="L1276" t="s">
        <v>35</v>
      </c>
      <c r="M1276" t="s">
        <v>35</v>
      </c>
      <c r="N1276" t="s">
        <v>1756</v>
      </c>
      <c r="O1276" t="s">
        <v>40</v>
      </c>
      <c r="P1276" t="s">
        <v>7</v>
      </c>
      <c r="Q1276" t="s">
        <v>8</v>
      </c>
      <c r="R1276" t="s">
        <v>1267</v>
      </c>
    </row>
    <row r="1277" spans="1:18" x14ac:dyDescent="0.35">
      <c r="A1277">
        <v>1276</v>
      </c>
      <c r="B1277" t="s">
        <v>1034</v>
      </c>
      <c r="C1277" t="s">
        <v>1250</v>
      </c>
      <c r="D1277" t="s">
        <v>2354</v>
      </c>
      <c r="E1277" t="s">
        <v>1252</v>
      </c>
      <c r="F1277" t="s">
        <v>1272</v>
      </c>
      <c r="G1277" t="s">
        <v>979</v>
      </c>
      <c r="H1277" t="s">
        <v>42</v>
      </c>
      <c r="I1277" t="s">
        <v>35</v>
      </c>
      <c r="J1277" t="s">
        <v>23</v>
      </c>
      <c r="K1277" t="s">
        <v>23</v>
      </c>
      <c r="L1277" t="s">
        <v>35</v>
      </c>
      <c r="M1277" t="s">
        <v>35</v>
      </c>
      <c r="N1277" t="s">
        <v>39</v>
      </c>
      <c r="O1277" t="s">
        <v>40</v>
      </c>
      <c r="P1277" t="s">
        <v>7</v>
      </c>
      <c r="Q1277" t="s">
        <v>8</v>
      </c>
      <c r="R1277" t="s">
        <v>2197</v>
      </c>
    </row>
    <row r="1278" spans="1:18" x14ac:dyDescent="0.35">
      <c r="A1278">
        <v>1277</v>
      </c>
      <c r="B1278" t="s">
        <v>1034</v>
      </c>
      <c r="C1278" t="s">
        <v>1250</v>
      </c>
      <c r="D1278" t="s">
        <v>2354</v>
      </c>
      <c r="E1278" t="s">
        <v>1252</v>
      </c>
      <c r="F1278" t="s">
        <v>2194</v>
      </c>
      <c r="G1278" t="s">
        <v>2147</v>
      </c>
      <c r="H1278" t="s">
        <v>42</v>
      </c>
      <c r="I1278" t="s">
        <v>35</v>
      </c>
      <c r="J1278" t="s">
        <v>1755</v>
      </c>
      <c r="K1278" t="s">
        <v>1755</v>
      </c>
      <c r="L1278" t="s">
        <v>35</v>
      </c>
      <c r="M1278" t="s">
        <v>35</v>
      </c>
      <c r="N1278" t="s">
        <v>1756</v>
      </c>
      <c r="O1278" t="s">
        <v>40</v>
      </c>
      <c r="P1278" t="s">
        <v>7</v>
      </c>
      <c r="Q1278" t="s">
        <v>8</v>
      </c>
      <c r="R1278" t="s">
        <v>2198</v>
      </c>
    </row>
    <row r="1279" spans="1:18" x14ac:dyDescent="0.35">
      <c r="A1279">
        <v>1278</v>
      </c>
      <c r="B1279" t="s">
        <v>1034</v>
      </c>
      <c r="C1279" t="s">
        <v>1250</v>
      </c>
      <c r="D1279" t="s">
        <v>2354</v>
      </c>
      <c r="E1279" t="s">
        <v>1252</v>
      </c>
      <c r="F1279" t="s">
        <v>2194</v>
      </c>
      <c r="G1279" t="s">
        <v>2196</v>
      </c>
      <c r="H1279" t="s">
        <v>88</v>
      </c>
      <c r="I1279" t="s">
        <v>89</v>
      </c>
      <c r="J1279" t="s">
        <v>1755</v>
      </c>
      <c r="K1279" t="s">
        <v>1755</v>
      </c>
      <c r="L1279" t="s">
        <v>35</v>
      </c>
      <c r="M1279" t="s">
        <v>35</v>
      </c>
      <c r="N1279" t="s">
        <v>1756</v>
      </c>
      <c r="O1279" t="s">
        <v>40</v>
      </c>
      <c r="P1279" t="s">
        <v>7</v>
      </c>
      <c r="Q1279" t="s">
        <v>8</v>
      </c>
      <c r="R1279" t="s">
        <v>2198</v>
      </c>
    </row>
    <row r="1280" spans="1:18" x14ac:dyDescent="0.35">
      <c r="A1280">
        <v>1279</v>
      </c>
      <c r="B1280" t="s">
        <v>1034</v>
      </c>
      <c r="C1280" t="s">
        <v>1250</v>
      </c>
      <c r="D1280" t="s">
        <v>2354</v>
      </c>
      <c r="E1280" t="s">
        <v>1252</v>
      </c>
      <c r="F1280" t="s">
        <v>2195</v>
      </c>
      <c r="G1280" t="s">
        <v>1941</v>
      </c>
      <c r="H1280" t="s">
        <v>42</v>
      </c>
      <c r="I1280" t="s">
        <v>35</v>
      </c>
      <c r="J1280" t="s">
        <v>1755</v>
      </c>
      <c r="K1280" t="s">
        <v>1755</v>
      </c>
      <c r="L1280" t="s">
        <v>35</v>
      </c>
      <c r="M1280" t="s">
        <v>35</v>
      </c>
      <c r="N1280" t="s">
        <v>1756</v>
      </c>
      <c r="O1280" t="s">
        <v>40</v>
      </c>
      <c r="P1280" t="s">
        <v>7</v>
      </c>
      <c r="Q1280" t="s">
        <v>8</v>
      </c>
      <c r="R1280" t="s">
        <v>2199</v>
      </c>
    </row>
    <row r="1281" spans="1:18" x14ac:dyDescent="0.35">
      <c r="A1281">
        <v>1280</v>
      </c>
      <c r="B1281" t="s">
        <v>1034</v>
      </c>
      <c r="C1281" t="s">
        <v>1250</v>
      </c>
      <c r="D1281" t="s">
        <v>2354</v>
      </c>
      <c r="E1281" t="s">
        <v>1252</v>
      </c>
      <c r="F1281" t="s">
        <v>2144</v>
      </c>
      <c r="G1281" t="s">
        <v>2147</v>
      </c>
      <c r="H1281" t="s">
        <v>42</v>
      </c>
      <c r="I1281" t="s">
        <v>35</v>
      </c>
      <c r="J1281" t="s">
        <v>1755</v>
      </c>
      <c r="K1281" t="s">
        <v>1755</v>
      </c>
      <c r="L1281" t="s">
        <v>35</v>
      </c>
      <c r="M1281" t="s">
        <v>35</v>
      </c>
      <c r="N1281" t="s">
        <v>1756</v>
      </c>
      <c r="O1281" t="s">
        <v>40</v>
      </c>
      <c r="P1281" t="s">
        <v>7</v>
      </c>
      <c r="Q1281" t="s">
        <v>8</v>
      </c>
      <c r="R1281" t="s">
        <v>1274</v>
      </c>
    </row>
    <row r="1282" spans="1:18" x14ac:dyDescent="0.35">
      <c r="A1282">
        <v>1281</v>
      </c>
      <c r="B1282" t="s">
        <v>1034</v>
      </c>
      <c r="C1282" t="s">
        <v>1250</v>
      </c>
      <c r="D1282" t="s">
        <v>2354</v>
      </c>
      <c r="E1282" t="s">
        <v>1252</v>
      </c>
      <c r="F1282" t="s">
        <v>1273</v>
      </c>
      <c r="G1282" t="s">
        <v>1278</v>
      </c>
      <c r="H1282" t="s">
        <v>42</v>
      </c>
      <c r="I1282" t="s">
        <v>35</v>
      </c>
      <c r="J1282" t="s">
        <v>45</v>
      </c>
      <c r="K1282" t="s">
        <v>45</v>
      </c>
      <c r="L1282" t="s">
        <v>35</v>
      </c>
      <c r="M1282" t="s">
        <v>35</v>
      </c>
      <c r="N1282" t="s">
        <v>39</v>
      </c>
      <c r="O1282" t="s">
        <v>40</v>
      </c>
      <c r="P1282" t="s">
        <v>7</v>
      </c>
      <c r="Q1282" t="s">
        <v>8</v>
      </c>
      <c r="R1282" t="s">
        <v>1274</v>
      </c>
    </row>
    <row r="1283" spans="1:18" x14ac:dyDescent="0.35">
      <c r="A1283">
        <v>1282</v>
      </c>
      <c r="B1283" t="s">
        <v>1034</v>
      </c>
      <c r="C1283" t="s">
        <v>1250</v>
      </c>
      <c r="D1283" t="s">
        <v>2354</v>
      </c>
      <c r="E1283" t="s">
        <v>1252</v>
      </c>
      <c r="F1283" t="s">
        <v>2200</v>
      </c>
      <c r="G1283" t="s">
        <v>2010</v>
      </c>
      <c r="H1283" t="s">
        <v>42</v>
      </c>
      <c r="I1283" t="s">
        <v>35</v>
      </c>
      <c r="J1283" t="s">
        <v>1755</v>
      </c>
      <c r="K1283" t="s">
        <v>1755</v>
      </c>
      <c r="L1283" t="s">
        <v>35</v>
      </c>
      <c r="M1283" t="s">
        <v>35</v>
      </c>
      <c r="N1283" t="s">
        <v>1756</v>
      </c>
      <c r="O1283" t="s">
        <v>40</v>
      </c>
      <c r="P1283" t="s">
        <v>7</v>
      </c>
      <c r="Q1283" t="s">
        <v>8</v>
      </c>
      <c r="R1283" t="s">
        <v>2201</v>
      </c>
    </row>
    <row r="1284" spans="1:18" x14ac:dyDescent="0.35">
      <c r="A1284">
        <v>1283</v>
      </c>
      <c r="B1284" t="s">
        <v>1034</v>
      </c>
      <c r="C1284" t="s">
        <v>1250</v>
      </c>
      <c r="D1284" t="s">
        <v>2354</v>
      </c>
      <c r="E1284" t="s">
        <v>1252</v>
      </c>
      <c r="F1284" t="s">
        <v>1302</v>
      </c>
      <c r="G1284" s="2" t="s">
        <v>1332</v>
      </c>
      <c r="H1284" s="2" t="s">
        <v>42</v>
      </c>
      <c r="I1284" s="2" t="s">
        <v>35</v>
      </c>
      <c r="J1284" s="2" t="s">
        <v>45</v>
      </c>
      <c r="K1284" s="2" t="s">
        <v>45</v>
      </c>
      <c r="L1284" t="s">
        <v>35</v>
      </c>
      <c r="M1284" t="s">
        <v>35</v>
      </c>
      <c r="N1284" t="s">
        <v>39</v>
      </c>
      <c r="O1284" t="s">
        <v>40</v>
      </c>
      <c r="P1284" t="s">
        <v>7</v>
      </c>
      <c r="Q1284" t="s">
        <v>8</v>
      </c>
      <c r="R1284" t="s">
        <v>1279</v>
      </c>
    </row>
    <row r="1285" spans="1:18" x14ac:dyDescent="0.35">
      <c r="A1285">
        <v>1284</v>
      </c>
      <c r="B1285" t="s">
        <v>1034</v>
      </c>
      <c r="C1285" t="s">
        <v>1250</v>
      </c>
      <c r="D1285" t="s">
        <v>2354</v>
      </c>
      <c r="E1285" t="s">
        <v>1252</v>
      </c>
      <c r="F1285" t="s">
        <v>2202</v>
      </c>
      <c r="G1285" s="2" t="s">
        <v>2010</v>
      </c>
      <c r="H1285" s="2" t="s">
        <v>42</v>
      </c>
      <c r="I1285" s="2" t="s">
        <v>35</v>
      </c>
      <c r="J1285" s="2" t="s">
        <v>1755</v>
      </c>
      <c r="K1285" s="2" t="s">
        <v>1755</v>
      </c>
      <c r="L1285" t="s">
        <v>35</v>
      </c>
      <c r="M1285" t="s">
        <v>35</v>
      </c>
      <c r="N1285" t="s">
        <v>1756</v>
      </c>
      <c r="O1285" t="s">
        <v>40</v>
      </c>
      <c r="P1285" t="s">
        <v>7</v>
      </c>
      <c r="Q1285" t="s">
        <v>8</v>
      </c>
      <c r="R1285" t="s">
        <v>2220</v>
      </c>
    </row>
    <row r="1286" spans="1:18" x14ac:dyDescent="0.35">
      <c r="A1286">
        <v>1285</v>
      </c>
      <c r="B1286" t="s">
        <v>1034</v>
      </c>
      <c r="C1286" t="s">
        <v>1250</v>
      </c>
      <c r="D1286" t="s">
        <v>2354</v>
      </c>
      <c r="E1286" t="s">
        <v>1252</v>
      </c>
      <c r="F1286" t="s">
        <v>2018</v>
      </c>
      <c r="G1286" s="2" t="s">
        <v>2018</v>
      </c>
      <c r="H1286" s="2" t="s">
        <v>88</v>
      </c>
      <c r="I1286" s="2" t="s">
        <v>99</v>
      </c>
      <c r="J1286" s="2" t="s">
        <v>1755</v>
      </c>
      <c r="K1286" s="2" t="s">
        <v>1755</v>
      </c>
      <c r="L1286" t="s">
        <v>35</v>
      </c>
      <c r="M1286" t="s">
        <v>35</v>
      </c>
      <c r="N1286" t="s">
        <v>1756</v>
      </c>
      <c r="O1286" t="s">
        <v>40</v>
      </c>
      <c r="P1286" t="s">
        <v>7</v>
      </c>
      <c r="Q1286" t="s">
        <v>8</v>
      </c>
      <c r="R1286" t="s">
        <v>2220</v>
      </c>
    </row>
    <row r="1287" spans="1:18" x14ac:dyDescent="0.35">
      <c r="A1287">
        <v>1286</v>
      </c>
      <c r="B1287" t="s">
        <v>1034</v>
      </c>
      <c r="C1287" t="s">
        <v>1250</v>
      </c>
      <c r="D1287" t="s">
        <v>2354</v>
      </c>
      <c r="E1287" t="s">
        <v>1252</v>
      </c>
      <c r="F1287" t="s">
        <v>2203</v>
      </c>
      <c r="G1287" s="7" t="s">
        <v>2339</v>
      </c>
      <c r="H1287" s="2" t="s">
        <v>88</v>
      </c>
      <c r="I1287" s="2" t="s">
        <v>99</v>
      </c>
      <c r="J1287" s="2" t="s">
        <v>1755</v>
      </c>
      <c r="K1287" s="2" t="s">
        <v>1755</v>
      </c>
      <c r="L1287" t="s">
        <v>35</v>
      </c>
      <c r="M1287" t="s">
        <v>35</v>
      </c>
      <c r="N1287" t="s">
        <v>1756</v>
      </c>
      <c r="O1287" t="s">
        <v>40</v>
      </c>
      <c r="P1287" t="s">
        <v>7</v>
      </c>
      <c r="Q1287" t="s">
        <v>8</v>
      </c>
      <c r="R1287" t="s">
        <v>2220</v>
      </c>
    </row>
    <row r="1288" spans="1:18" x14ac:dyDescent="0.35">
      <c r="A1288">
        <v>1287</v>
      </c>
      <c r="B1288" t="s">
        <v>1034</v>
      </c>
      <c r="C1288" t="s">
        <v>1250</v>
      </c>
      <c r="D1288" t="s">
        <v>2354</v>
      </c>
      <c r="E1288" t="s">
        <v>1252</v>
      </c>
      <c r="F1288" t="s">
        <v>2203</v>
      </c>
      <c r="G1288" s="2" t="s">
        <v>2018</v>
      </c>
      <c r="H1288" s="2" t="s">
        <v>42</v>
      </c>
      <c r="I1288" s="2" t="s">
        <v>35</v>
      </c>
      <c r="J1288" s="2" t="s">
        <v>1755</v>
      </c>
      <c r="K1288" s="2" t="s">
        <v>1755</v>
      </c>
      <c r="L1288" t="s">
        <v>35</v>
      </c>
      <c r="M1288" t="s">
        <v>35</v>
      </c>
      <c r="N1288" t="s">
        <v>1756</v>
      </c>
      <c r="O1288" t="s">
        <v>40</v>
      </c>
      <c r="P1288" t="s">
        <v>7</v>
      </c>
      <c r="Q1288" t="s">
        <v>8</v>
      </c>
      <c r="R1288" t="s">
        <v>2220</v>
      </c>
    </row>
    <row r="1289" spans="1:18" x14ac:dyDescent="0.35">
      <c r="A1289">
        <v>1288</v>
      </c>
      <c r="B1289" t="s">
        <v>1034</v>
      </c>
      <c r="C1289" t="s">
        <v>1250</v>
      </c>
      <c r="D1289" t="s">
        <v>2354</v>
      </c>
      <c r="E1289" t="s">
        <v>1252</v>
      </c>
      <c r="F1289" t="s">
        <v>2204</v>
      </c>
      <c r="G1289" s="2" t="s">
        <v>2204</v>
      </c>
      <c r="H1289" s="2" t="s">
        <v>42</v>
      </c>
      <c r="I1289" s="2" t="s">
        <v>35</v>
      </c>
      <c r="J1289" s="2" t="s">
        <v>1755</v>
      </c>
      <c r="K1289" s="2" t="s">
        <v>1755</v>
      </c>
      <c r="L1289" t="s">
        <v>35</v>
      </c>
      <c r="M1289" t="s">
        <v>35</v>
      </c>
      <c r="N1289" t="s">
        <v>1756</v>
      </c>
      <c r="O1289" t="s">
        <v>40</v>
      </c>
      <c r="P1289" t="s">
        <v>7</v>
      </c>
      <c r="Q1289" t="s">
        <v>8</v>
      </c>
      <c r="R1289" t="s">
        <v>2220</v>
      </c>
    </row>
    <row r="1290" spans="1:18" x14ac:dyDescent="0.35">
      <c r="A1290">
        <v>1289</v>
      </c>
      <c r="B1290" t="s">
        <v>1034</v>
      </c>
      <c r="C1290" t="s">
        <v>1250</v>
      </c>
      <c r="D1290" t="s">
        <v>2354</v>
      </c>
      <c r="E1290" t="s">
        <v>1252</v>
      </c>
      <c r="F1290" t="s">
        <v>2205</v>
      </c>
      <c r="G1290" s="2" t="s">
        <v>2010</v>
      </c>
      <c r="H1290" s="2" t="s">
        <v>42</v>
      </c>
      <c r="I1290" s="2" t="s">
        <v>35</v>
      </c>
      <c r="J1290" s="2" t="s">
        <v>1755</v>
      </c>
      <c r="K1290" s="2" t="s">
        <v>1755</v>
      </c>
      <c r="L1290" t="s">
        <v>35</v>
      </c>
      <c r="M1290" t="s">
        <v>35</v>
      </c>
      <c r="N1290" t="s">
        <v>1756</v>
      </c>
      <c r="O1290" t="s">
        <v>40</v>
      </c>
      <c r="P1290" t="s">
        <v>7</v>
      </c>
      <c r="Q1290" t="s">
        <v>8</v>
      </c>
      <c r="R1290" t="s">
        <v>2220</v>
      </c>
    </row>
    <row r="1291" spans="1:18" x14ac:dyDescent="0.35">
      <c r="A1291">
        <v>1290</v>
      </c>
      <c r="B1291" t="s">
        <v>1034</v>
      </c>
      <c r="C1291" t="s">
        <v>1250</v>
      </c>
      <c r="D1291" t="s">
        <v>2354</v>
      </c>
      <c r="E1291" t="s">
        <v>1252</v>
      </c>
      <c r="F1291" t="s">
        <v>2205</v>
      </c>
      <c r="G1291" s="2" t="s">
        <v>2214</v>
      </c>
      <c r="H1291" s="2" t="s">
        <v>88</v>
      </c>
      <c r="I1291" s="2" t="s">
        <v>99</v>
      </c>
      <c r="J1291" s="2" t="s">
        <v>1755</v>
      </c>
      <c r="K1291" s="2" t="s">
        <v>1755</v>
      </c>
      <c r="L1291" t="s">
        <v>35</v>
      </c>
      <c r="M1291" t="s">
        <v>35</v>
      </c>
      <c r="N1291" t="s">
        <v>1756</v>
      </c>
      <c r="O1291" t="s">
        <v>40</v>
      </c>
      <c r="P1291" t="s">
        <v>7</v>
      </c>
      <c r="Q1291" t="s">
        <v>8</v>
      </c>
      <c r="R1291" t="s">
        <v>2220</v>
      </c>
    </row>
    <row r="1292" spans="1:18" x14ac:dyDescent="0.35">
      <c r="A1292">
        <v>1291</v>
      </c>
      <c r="B1292" t="s">
        <v>1034</v>
      </c>
      <c r="C1292" t="s">
        <v>1250</v>
      </c>
      <c r="D1292" t="s">
        <v>2354</v>
      </c>
      <c r="E1292" t="s">
        <v>1252</v>
      </c>
      <c r="F1292" t="s">
        <v>2145</v>
      </c>
      <c r="G1292" s="2" t="s">
        <v>2148</v>
      </c>
      <c r="H1292" s="2" t="s">
        <v>42</v>
      </c>
      <c r="I1292" s="2" t="s">
        <v>35</v>
      </c>
      <c r="J1292" s="2" t="s">
        <v>1755</v>
      </c>
      <c r="K1292" s="2" t="s">
        <v>1755</v>
      </c>
      <c r="L1292" t="s">
        <v>35</v>
      </c>
      <c r="M1292" t="s">
        <v>35</v>
      </c>
      <c r="N1292" t="s">
        <v>1756</v>
      </c>
      <c r="O1292" t="s">
        <v>40</v>
      </c>
      <c r="P1292" t="s">
        <v>7</v>
      </c>
      <c r="Q1292" t="s">
        <v>8</v>
      </c>
      <c r="R1292" t="s">
        <v>2221</v>
      </c>
    </row>
    <row r="1293" spans="1:18" x14ac:dyDescent="0.35">
      <c r="A1293">
        <v>1292</v>
      </c>
      <c r="B1293" t="s">
        <v>1034</v>
      </c>
      <c r="C1293" t="s">
        <v>1250</v>
      </c>
      <c r="D1293" t="s">
        <v>2354</v>
      </c>
      <c r="E1293" t="s">
        <v>1252</v>
      </c>
      <c r="F1293" t="s">
        <v>2206</v>
      </c>
      <c r="G1293" s="2" t="s">
        <v>1941</v>
      </c>
      <c r="H1293" s="2" t="s">
        <v>42</v>
      </c>
      <c r="I1293" s="2" t="s">
        <v>35</v>
      </c>
      <c r="J1293" s="2" t="s">
        <v>1755</v>
      </c>
      <c r="K1293" s="2" t="s">
        <v>1755</v>
      </c>
      <c r="L1293" t="s">
        <v>35</v>
      </c>
      <c r="M1293" t="s">
        <v>35</v>
      </c>
      <c r="N1293" t="s">
        <v>1756</v>
      </c>
      <c r="O1293" t="s">
        <v>40</v>
      </c>
      <c r="P1293" t="s">
        <v>7</v>
      </c>
      <c r="Q1293" t="s">
        <v>8</v>
      </c>
      <c r="R1293" t="s">
        <v>2221</v>
      </c>
    </row>
    <row r="1294" spans="1:18" x14ac:dyDescent="0.35">
      <c r="A1294">
        <v>1293</v>
      </c>
      <c r="B1294" t="s">
        <v>1034</v>
      </c>
      <c r="C1294" t="s">
        <v>1250</v>
      </c>
      <c r="D1294" t="s">
        <v>2354</v>
      </c>
      <c r="E1294" t="s">
        <v>1252</v>
      </c>
      <c r="F1294" t="s">
        <v>2207</v>
      </c>
      <c r="G1294" s="2" t="s">
        <v>2094</v>
      </c>
      <c r="H1294" s="2" t="s">
        <v>42</v>
      </c>
      <c r="I1294" s="2" t="s">
        <v>35</v>
      </c>
      <c r="J1294" s="2" t="s">
        <v>1755</v>
      </c>
      <c r="K1294" s="2" t="s">
        <v>1755</v>
      </c>
      <c r="L1294" t="s">
        <v>35</v>
      </c>
      <c r="M1294" t="s">
        <v>35</v>
      </c>
      <c r="N1294" t="s">
        <v>1756</v>
      </c>
      <c r="O1294" t="s">
        <v>40</v>
      </c>
      <c r="P1294" t="s">
        <v>7</v>
      </c>
      <c r="Q1294" t="s">
        <v>8</v>
      </c>
      <c r="R1294" t="s">
        <v>2222</v>
      </c>
    </row>
    <row r="1295" spans="1:18" x14ac:dyDescent="0.35">
      <c r="A1295">
        <v>1294</v>
      </c>
      <c r="B1295" t="s">
        <v>1034</v>
      </c>
      <c r="C1295" t="s">
        <v>1250</v>
      </c>
      <c r="D1295" t="s">
        <v>2354</v>
      </c>
      <c r="E1295" t="s">
        <v>1252</v>
      </c>
      <c r="F1295" t="s">
        <v>2207</v>
      </c>
      <c r="G1295" s="2" t="s">
        <v>2215</v>
      </c>
      <c r="H1295" s="2" t="s">
        <v>88</v>
      </c>
      <c r="I1295" s="2" t="s">
        <v>99</v>
      </c>
      <c r="J1295" s="2" t="s">
        <v>1755</v>
      </c>
      <c r="K1295" s="2" t="s">
        <v>1755</v>
      </c>
      <c r="L1295" t="s">
        <v>35</v>
      </c>
      <c r="M1295" t="s">
        <v>35</v>
      </c>
      <c r="N1295" t="s">
        <v>1756</v>
      </c>
      <c r="O1295" t="s">
        <v>40</v>
      </c>
      <c r="P1295" t="s">
        <v>7</v>
      </c>
      <c r="Q1295" t="s">
        <v>8</v>
      </c>
      <c r="R1295" t="s">
        <v>2222</v>
      </c>
    </row>
    <row r="1296" spans="1:18" x14ac:dyDescent="0.35">
      <c r="A1296">
        <v>1295</v>
      </c>
      <c r="B1296" t="s">
        <v>1034</v>
      </c>
      <c r="C1296" t="s">
        <v>1250</v>
      </c>
      <c r="D1296" t="s">
        <v>2354</v>
      </c>
      <c r="E1296" t="s">
        <v>1252</v>
      </c>
      <c r="F1296" t="s">
        <v>2208</v>
      </c>
      <c r="G1296" s="2" t="s">
        <v>1868</v>
      </c>
      <c r="H1296" s="2" t="s">
        <v>42</v>
      </c>
      <c r="I1296" s="2" t="s">
        <v>35</v>
      </c>
      <c r="J1296" s="2" t="s">
        <v>1755</v>
      </c>
      <c r="K1296" s="2" t="s">
        <v>1755</v>
      </c>
      <c r="L1296" t="s">
        <v>35</v>
      </c>
      <c r="M1296" t="s">
        <v>35</v>
      </c>
      <c r="N1296" t="s">
        <v>1756</v>
      </c>
      <c r="O1296" t="s">
        <v>40</v>
      </c>
      <c r="P1296" t="s">
        <v>7</v>
      </c>
      <c r="Q1296" t="s">
        <v>8</v>
      </c>
      <c r="R1296" t="s">
        <v>2222</v>
      </c>
    </row>
    <row r="1297" spans="1:18" x14ac:dyDescent="0.35">
      <c r="A1297">
        <v>1296</v>
      </c>
      <c r="B1297" t="s">
        <v>1034</v>
      </c>
      <c r="C1297" t="s">
        <v>1250</v>
      </c>
      <c r="D1297" t="s">
        <v>2354</v>
      </c>
      <c r="E1297" t="s">
        <v>1252</v>
      </c>
      <c r="F1297" t="s">
        <v>2209</v>
      </c>
      <c r="G1297" s="2" t="s">
        <v>2219</v>
      </c>
      <c r="H1297" s="2" t="s">
        <v>42</v>
      </c>
      <c r="I1297" s="2" t="s">
        <v>35</v>
      </c>
      <c r="J1297" s="2" t="s">
        <v>1755</v>
      </c>
      <c r="K1297" s="2" t="s">
        <v>1755</v>
      </c>
      <c r="L1297" t="s">
        <v>35</v>
      </c>
      <c r="M1297" t="s">
        <v>35</v>
      </c>
      <c r="N1297" t="s">
        <v>1756</v>
      </c>
      <c r="O1297" t="s">
        <v>40</v>
      </c>
      <c r="P1297" t="s">
        <v>7</v>
      </c>
      <c r="Q1297" t="s">
        <v>8</v>
      </c>
      <c r="R1297" t="s">
        <v>2223</v>
      </c>
    </row>
    <row r="1298" spans="1:18" x14ac:dyDescent="0.35">
      <c r="A1298">
        <v>1297</v>
      </c>
      <c r="B1298" t="s">
        <v>1034</v>
      </c>
      <c r="C1298" t="s">
        <v>1250</v>
      </c>
      <c r="D1298" t="s">
        <v>2354</v>
      </c>
      <c r="E1298" t="s">
        <v>1252</v>
      </c>
      <c r="F1298" t="s">
        <v>2210</v>
      </c>
      <c r="G1298" s="2" t="s">
        <v>2018</v>
      </c>
      <c r="H1298" s="2" t="s">
        <v>42</v>
      </c>
      <c r="I1298" s="2" t="s">
        <v>35</v>
      </c>
      <c r="J1298" s="2" t="s">
        <v>1755</v>
      </c>
      <c r="K1298" s="2" t="s">
        <v>1755</v>
      </c>
      <c r="L1298" t="s">
        <v>35</v>
      </c>
      <c r="M1298" t="s">
        <v>35</v>
      </c>
      <c r="N1298" t="s">
        <v>1756</v>
      </c>
      <c r="O1298" t="s">
        <v>40</v>
      </c>
      <c r="P1298" t="s">
        <v>7</v>
      </c>
      <c r="Q1298" t="s">
        <v>8</v>
      </c>
      <c r="R1298" t="s">
        <v>2224</v>
      </c>
    </row>
    <row r="1299" spans="1:18" x14ac:dyDescent="0.35">
      <c r="A1299">
        <v>1298</v>
      </c>
      <c r="B1299" t="s">
        <v>1034</v>
      </c>
      <c r="C1299" t="s">
        <v>1250</v>
      </c>
      <c r="D1299" t="s">
        <v>2354</v>
      </c>
      <c r="E1299" t="s">
        <v>1252</v>
      </c>
      <c r="F1299" t="s">
        <v>2211</v>
      </c>
      <c r="G1299" s="2" t="s">
        <v>2010</v>
      </c>
      <c r="H1299" s="2" t="s">
        <v>42</v>
      </c>
      <c r="I1299" s="2" t="s">
        <v>35</v>
      </c>
      <c r="J1299" s="2" t="s">
        <v>1755</v>
      </c>
      <c r="K1299" s="2" t="s">
        <v>1755</v>
      </c>
      <c r="L1299" t="s">
        <v>35</v>
      </c>
      <c r="M1299" t="s">
        <v>35</v>
      </c>
      <c r="N1299" t="s">
        <v>1756</v>
      </c>
      <c r="O1299" t="s">
        <v>40</v>
      </c>
      <c r="P1299" t="s">
        <v>7</v>
      </c>
      <c r="Q1299" t="s">
        <v>8</v>
      </c>
      <c r="R1299" t="s">
        <v>2225</v>
      </c>
    </row>
    <row r="1300" spans="1:18" x14ac:dyDescent="0.35">
      <c r="A1300">
        <v>1299</v>
      </c>
      <c r="B1300" t="s">
        <v>1034</v>
      </c>
      <c r="C1300" t="s">
        <v>1250</v>
      </c>
      <c r="D1300" t="s">
        <v>2354</v>
      </c>
      <c r="E1300" t="s">
        <v>1252</v>
      </c>
      <c r="F1300" t="s">
        <v>2212</v>
      </c>
      <c r="G1300" s="2" t="s">
        <v>2010</v>
      </c>
      <c r="H1300" s="2" t="s">
        <v>42</v>
      </c>
      <c r="I1300" s="2" t="s">
        <v>35</v>
      </c>
      <c r="J1300" s="2" t="s">
        <v>1755</v>
      </c>
      <c r="K1300" s="2" t="s">
        <v>1755</v>
      </c>
      <c r="L1300" t="s">
        <v>35</v>
      </c>
      <c r="M1300" t="s">
        <v>35</v>
      </c>
      <c r="N1300" t="s">
        <v>1756</v>
      </c>
      <c r="O1300" t="s">
        <v>40</v>
      </c>
      <c r="P1300" t="s">
        <v>7</v>
      </c>
      <c r="Q1300" t="s">
        <v>8</v>
      </c>
      <c r="R1300" t="s">
        <v>2226</v>
      </c>
    </row>
    <row r="1301" spans="1:18" x14ac:dyDescent="0.35">
      <c r="A1301">
        <v>1300</v>
      </c>
      <c r="B1301" t="s">
        <v>1034</v>
      </c>
      <c r="C1301" t="s">
        <v>1250</v>
      </c>
      <c r="D1301" t="s">
        <v>2354</v>
      </c>
      <c r="E1301" t="s">
        <v>1252</v>
      </c>
      <c r="F1301" t="s">
        <v>2213</v>
      </c>
      <c r="G1301" s="2" t="s">
        <v>2004</v>
      </c>
      <c r="H1301" s="2" t="s">
        <v>42</v>
      </c>
      <c r="I1301" s="2" t="s">
        <v>35</v>
      </c>
      <c r="J1301" s="2" t="s">
        <v>1755</v>
      </c>
      <c r="K1301" s="2" t="s">
        <v>1755</v>
      </c>
      <c r="L1301" t="s">
        <v>35</v>
      </c>
      <c r="M1301" t="s">
        <v>35</v>
      </c>
      <c r="N1301" t="s">
        <v>1756</v>
      </c>
      <c r="O1301" t="s">
        <v>40</v>
      </c>
      <c r="P1301" t="s">
        <v>7</v>
      </c>
      <c r="Q1301" t="s">
        <v>8</v>
      </c>
      <c r="R1301" t="s">
        <v>2226</v>
      </c>
    </row>
    <row r="1302" spans="1:18" x14ac:dyDescent="0.35">
      <c r="A1302">
        <v>1301</v>
      </c>
      <c r="B1302" t="s">
        <v>1034</v>
      </c>
      <c r="C1302" t="s">
        <v>1250</v>
      </c>
      <c r="D1302" t="s">
        <v>2354</v>
      </c>
      <c r="E1302" t="s">
        <v>1252</v>
      </c>
      <c r="F1302" t="s">
        <v>1303</v>
      </c>
      <c r="G1302" t="s">
        <v>1333</v>
      </c>
      <c r="H1302" s="2" t="s">
        <v>42</v>
      </c>
      <c r="I1302" s="2" t="s">
        <v>35</v>
      </c>
      <c r="J1302" s="2" t="s">
        <v>45</v>
      </c>
      <c r="K1302" s="2" t="s">
        <v>45</v>
      </c>
      <c r="L1302" t="s">
        <v>35</v>
      </c>
      <c r="M1302" t="s">
        <v>35</v>
      </c>
      <c r="N1302" t="s">
        <v>39</v>
      </c>
      <c r="O1302" t="s">
        <v>40</v>
      </c>
      <c r="P1302" t="s">
        <v>7</v>
      </c>
      <c r="Q1302" t="s">
        <v>8</v>
      </c>
      <c r="R1302" t="s">
        <v>1280</v>
      </c>
    </row>
    <row r="1303" spans="1:18" x14ac:dyDescent="0.35">
      <c r="A1303">
        <v>1302</v>
      </c>
      <c r="B1303" t="s">
        <v>1034</v>
      </c>
      <c r="C1303" t="s">
        <v>1250</v>
      </c>
      <c r="D1303" t="s">
        <v>2354</v>
      </c>
      <c r="E1303" t="s">
        <v>1252</v>
      </c>
      <c r="F1303" t="s">
        <v>1303</v>
      </c>
      <c r="G1303" t="s">
        <v>1334</v>
      </c>
      <c r="H1303" s="2" t="s">
        <v>88</v>
      </c>
      <c r="I1303" s="2" t="s">
        <v>99</v>
      </c>
      <c r="J1303" s="2" t="s">
        <v>576</v>
      </c>
      <c r="K1303" s="2" t="s">
        <v>576</v>
      </c>
      <c r="L1303" t="s">
        <v>35</v>
      </c>
      <c r="M1303" t="s">
        <v>35</v>
      </c>
      <c r="N1303" t="s">
        <v>39</v>
      </c>
      <c r="O1303" t="s">
        <v>40</v>
      </c>
      <c r="P1303" t="s">
        <v>7</v>
      </c>
      <c r="Q1303" t="s">
        <v>8</v>
      </c>
      <c r="R1303" t="s">
        <v>1280</v>
      </c>
    </row>
    <row r="1304" spans="1:18" x14ac:dyDescent="0.35">
      <c r="A1304">
        <v>1303</v>
      </c>
      <c r="B1304" t="s">
        <v>1034</v>
      </c>
      <c r="C1304" t="s">
        <v>1250</v>
      </c>
      <c r="D1304" t="s">
        <v>2354</v>
      </c>
      <c r="E1304" t="s">
        <v>1252</v>
      </c>
      <c r="F1304" t="s">
        <v>2216</v>
      </c>
      <c r="G1304" t="s">
        <v>2218</v>
      </c>
      <c r="H1304" s="2" t="s">
        <v>42</v>
      </c>
      <c r="I1304" s="2" t="s">
        <v>35</v>
      </c>
      <c r="J1304" s="2" t="s">
        <v>1755</v>
      </c>
      <c r="K1304" s="2" t="s">
        <v>1755</v>
      </c>
      <c r="L1304" s="2" t="s">
        <v>35</v>
      </c>
      <c r="M1304" t="s">
        <v>35</v>
      </c>
      <c r="N1304" s="2" t="s">
        <v>1756</v>
      </c>
      <c r="O1304" t="s">
        <v>40</v>
      </c>
      <c r="P1304" t="s">
        <v>7</v>
      </c>
      <c r="Q1304" t="s">
        <v>8</v>
      </c>
      <c r="R1304" t="s">
        <v>2227</v>
      </c>
    </row>
    <row r="1305" spans="1:18" x14ac:dyDescent="0.35">
      <c r="A1305">
        <v>1304</v>
      </c>
      <c r="B1305" t="s">
        <v>1034</v>
      </c>
      <c r="C1305" t="s">
        <v>1250</v>
      </c>
      <c r="D1305" t="s">
        <v>2354</v>
      </c>
      <c r="E1305" t="s">
        <v>1252</v>
      </c>
      <c r="F1305" t="s">
        <v>1860</v>
      </c>
      <c r="G1305" t="s">
        <v>1860</v>
      </c>
      <c r="H1305" s="2" t="s">
        <v>42</v>
      </c>
      <c r="I1305" s="2" t="s">
        <v>35</v>
      </c>
      <c r="J1305" s="2" t="s">
        <v>1755</v>
      </c>
      <c r="K1305" s="2" t="s">
        <v>1755</v>
      </c>
      <c r="L1305" s="2" t="s">
        <v>35</v>
      </c>
      <c r="M1305" t="s">
        <v>35</v>
      </c>
      <c r="N1305" s="2" t="s">
        <v>1756</v>
      </c>
      <c r="O1305" t="s">
        <v>40</v>
      </c>
      <c r="P1305" t="s">
        <v>7</v>
      </c>
      <c r="Q1305" t="s">
        <v>8</v>
      </c>
      <c r="R1305" t="s">
        <v>2228</v>
      </c>
    </row>
    <row r="1306" spans="1:18" x14ac:dyDescent="0.35">
      <c r="A1306">
        <v>1305</v>
      </c>
      <c r="B1306" t="s">
        <v>1034</v>
      </c>
      <c r="C1306" t="s">
        <v>1250</v>
      </c>
      <c r="D1306" t="s">
        <v>2354</v>
      </c>
      <c r="E1306" t="s">
        <v>1252</v>
      </c>
      <c r="F1306" t="s">
        <v>2217</v>
      </c>
      <c r="G1306" t="s">
        <v>2010</v>
      </c>
      <c r="H1306" s="2" t="s">
        <v>42</v>
      </c>
      <c r="I1306" s="2" t="s">
        <v>35</v>
      </c>
      <c r="J1306" s="2" t="s">
        <v>1755</v>
      </c>
      <c r="K1306" s="2" t="s">
        <v>1755</v>
      </c>
      <c r="L1306" s="2" t="s">
        <v>35</v>
      </c>
      <c r="M1306" t="s">
        <v>35</v>
      </c>
      <c r="N1306" s="2" t="s">
        <v>1756</v>
      </c>
      <c r="O1306" t="s">
        <v>40</v>
      </c>
      <c r="P1306" t="s">
        <v>7</v>
      </c>
      <c r="Q1306" t="s">
        <v>8</v>
      </c>
      <c r="R1306" t="s">
        <v>2229</v>
      </c>
    </row>
    <row r="1307" spans="1:18" x14ac:dyDescent="0.35">
      <c r="A1307">
        <v>1306</v>
      </c>
      <c r="B1307" t="s">
        <v>1034</v>
      </c>
      <c r="C1307" t="s">
        <v>1250</v>
      </c>
      <c r="D1307" t="s">
        <v>2354</v>
      </c>
      <c r="E1307" t="s">
        <v>1252</v>
      </c>
      <c r="F1307" t="s">
        <v>2217</v>
      </c>
      <c r="G1307" t="s">
        <v>703</v>
      </c>
      <c r="H1307" s="2" t="s">
        <v>88</v>
      </c>
      <c r="I1307" s="2" t="s">
        <v>99</v>
      </c>
      <c r="J1307" s="2" t="s">
        <v>241</v>
      </c>
      <c r="K1307" t="s">
        <v>2350</v>
      </c>
      <c r="L1307" s="2" t="s">
        <v>35</v>
      </c>
      <c r="M1307" t="s">
        <v>35</v>
      </c>
      <c r="N1307" s="2" t="s">
        <v>39</v>
      </c>
      <c r="O1307" t="s">
        <v>40</v>
      </c>
      <c r="P1307" t="s">
        <v>7</v>
      </c>
      <c r="Q1307" t="s">
        <v>8</v>
      </c>
      <c r="R1307" t="s">
        <v>2229</v>
      </c>
    </row>
    <row r="1308" spans="1:18" x14ac:dyDescent="0.35">
      <c r="A1308">
        <v>1307</v>
      </c>
      <c r="B1308" t="s">
        <v>1034</v>
      </c>
      <c r="C1308" t="s">
        <v>1250</v>
      </c>
      <c r="D1308" t="s">
        <v>2354</v>
      </c>
      <c r="E1308" t="s">
        <v>1252</v>
      </c>
      <c r="F1308" t="s">
        <v>1304</v>
      </c>
      <c r="G1308" t="s">
        <v>1335</v>
      </c>
      <c r="H1308" s="2" t="s">
        <v>42</v>
      </c>
      <c r="I1308" s="2" t="s">
        <v>35</v>
      </c>
      <c r="J1308" s="2" t="s">
        <v>45</v>
      </c>
      <c r="K1308" s="2" t="s">
        <v>45</v>
      </c>
      <c r="L1308" t="s">
        <v>35</v>
      </c>
      <c r="M1308" t="s">
        <v>35</v>
      </c>
      <c r="N1308" t="s">
        <v>39</v>
      </c>
      <c r="O1308" t="s">
        <v>40</v>
      </c>
      <c r="P1308" t="s">
        <v>7</v>
      </c>
      <c r="Q1308" t="s">
        <v>14</v>
      </c>
      <c r="R1308" t="s">
        <v>1281</v>
      </c>
    </row>
    <row r="1309" spans="1:18" x14ac:dyDescent="0.35">
      <c r="A1309">
        <v>1308</v>
      </c>
      <c r="B1309" t="s">
        <v>1034</v>
      </c>
      <c r="C1309" t="s">
        <v>1250</v>
      </c>
      <c r="D1309" t="s">
        <v>2354</v>
      </c>
      <c r="E1309" t="s">
        <v>1252</v>
      </c>
      <c r="F1309" t="s">
        <v>1304</v>
      </c>
      <c r="G1309" t="s">
        <v>1336</v>
      </c>
      <c r="H1309" s="2" t="s">
        <v>42</v>
      </c>
      <c r="I1309" s="2" t="s">
        <v>35</v>
      </c>
      <c r="J1309" s="2" t="s">
        <v>45</v>
      </c>
      <c r="K1309" s="2" t="s">
        <v>45</v>
      </c>
      <c r="L1309" t="s">
        <v>35</v>
      </c>
      <c r="M1309" t="s">
        <v>35</v>
      </c>
      <c r="N1309" t="s">
        <v>39</v>
      </c>
      <c r="O1309" t="s">
        <v>40</v>
      </c>
      <c r="P1309" t="s">
        <v>7</v>
      </c>
      <c r="Q1309" t="s">
        <v>14</v>
      </c>
      <c r="R1309" t="s">
        <v>1282</v>
      </c>
    </row>
    <row r="1310" spans="1:18" x14ac:dyDescent="0.35">
      <c r="A1310">
        <v>1309</v>
      </c>
      <c r="B1310" t="s">
        <v>1034</v>
      </c>
      <c r="C1310" t="s">
        <v>1250</v>
      </c>
      <c r="D1310" t="s">
        <v>2354</v>
      </c>
      <c r="E1310" t="s">
        <v>1252</v>
      </c>
      <c r="F1310" t="s">
        <v>1304</v>
      </c>
      <c r="G1310" t="s">
        <v>1337</v>
      </c>
      <c r="H1310" s="2" t="s">
        <v>42</v>
      </c>
      <c r="I1310" s="2" t="s">
        <v>35</v>
      </c>
      <c r="J1310" s="2" t="s">
        <v>45</v>
      </c>
      <c r="K1310" s="2" t="s">
        <v>45</v>
      </c>
      <c r="L1310" t="s">
        <v>35</v>
      </c>
      <c r="M1310" t="s">
        <v>35</v>
      </c>
      <c r="N1310" t="s">
        <v>39</v>
      </c>
      <c r="O1310" t="s">
        <v>40</v>
      </c>
      <c r="P1310" t="s">
        <v>7</v>
      </c>
      <c r="Q1310" t="s">
        <v>14</v>
      </c>
      <c r="R1310" t="s">
        <v>1282</v>
      </c>
    </row>
    <row r="1311" spans="1:18" x14ac:dyDescent="0.35">
      <c r="A1311">
        <v>1310</v>
      </c>
      <c r="B1311" t="s">
        <v>1034</v>
      </c>
      <c r="C1311" t="s">
        <v>1250</v>
      </c>
      <c r="D1311" t="s">
        <v>2354</v>
      </c>
      <c r="E1311" t="s">
        <v>1252</v>
      </c>
      <c r="F1311" t="s">
        <v>2230</v>
      </c>
      <c r="G1311" t="s">
        <v>1979</v>
      </c>
      <c r="H1311" s="2" t="s">
        <v>42</v>
      </c>
      <c r="I1311" s="2" t="s">
        <v>35</v>
      </c>
      <c r="J1311" s="2" t="s">
        <v>1755</v>
      </c>
      <c r="K1311" s="2" t="s">
        <v>1755</v>
      </c>
      <c r="L1311" s="2" t="s">
        <v>35</v>
      </c>
      <c r="M1311" t="s">
        <v>35</v>
      </c>
      <c r="N1311" s="2" t="s">
        <v>1756</v>
      </c>
      <c r="O1311" t="s">
        <v>40</v>
      </c>
      <c r="P1311" t="s">
        <v>7</v>
      </c>
      <c r="Q1311" t="s">
        <v>14</v>
      </c>
      <c r="R1311" t="s">
        <v>2232</v>
      </c>
    </row>
    <row r="1312" spans="1:18" x14ac:dyDescent="0.35">
      <c r="A1312">
        <v>1311</v>
      </c>
      <c r="B1312" t="s">
        <v>1034</v>
      </c>
      <c r="C1312" t="s">
        <v>1250</v>
      </c>
      <c r="D1312" t="s">
        <v>2354</v>
      </c>
      <c r="E1312" t="s">
        <v>1252</v>
      </c>
      <c r="F1312" t="s">
        <v>2230</v>
      </c>
      <c r="G1312" t="s">
        <v>2231</v>
      </c>
      <c r="H1312" s="2" t="s">
        <v>88</v>
      </c>
      <c r="I1312" s="2" t="s">
        <v>99</v>
      </c>
      <c r="J1312" s="2" t="s">
        <v>1755</v>
      </c>
      <c r="K1312" s="2" t="s">
        <v>1755</v>
      </c>
      <c r="L1312" s="2" t="s">
        <v>35</v>
      </c>
      <c r="M1312" t="s">
        <v>35</v>
      </c>
      <c r="N1312" s="2" t="s">
        <v>1756</v>
      </c>
      <c r="O1312" t="s">
        <v>40</v>
      </c>
      <c r="P1312" t="s">
        <v>7</v>
      </c>
      <c r="Q1312" t="s">
        <v>14</v>
      </c>
      <c r="R1312" t="s">
        <v>2232</v>
      </c>
    </row>
    <row r="1313" spans="1:18" x14ac:dyDescent="0.35">
      <c r="A1313">
        <v>1312</v>
      </c>
      <c r="B1313" t="s">
        <v>1034</v>
      </c>
      <c r="C1313" t="s">
        <v>1250</v>
      </c>
      <c r="D1313" t="s">
        <v>2354</v>
      </c>
      <c r="E1313" t="s">
        <v>1252</v>
      </c>
      <c r="F1313" t="s">
        <v>1305</v>
      </c>
      <c r="G1313" t="s">
        <v>1338</v>
      </c>
      <c r="H1313" s="2" t="s">
        <v>42</v>
      </c>
      <c r="I1313" s="2" t="s">
        <v>35</v>
      </c>
      <c r="J1313" s="2" t="s">
        <v>45</v>
      </c>
      <c r="K1313" s="2" t="s">
        <v>45</v>
      </c>
      <c r="L1313" t="s">
        <v>35</v>
      </c>
      <c r="M1313" t="s">
        <v>35</v>
      </c>
      <c r="N1313" t="s">
        <v>39</v>
      </c>
      <c r="O1313" t="s">
        <v>40</v>
      </c>
      <c r="P1313" t="s">
        <v>7</v>
      </c>
      <c r="Q1313" t="s">
        <v>14</v>
      </c>
      <c r="R1313" t="s">
        <v>1283</v>
      </c>
    </row>
    <row r="1314" spans="1:18" x14ac:dyDescent="0.35">
      <c r="A1314">
        <v>1313</v>
      </c>
      <c r="B1314" t="s">
        <v>1034</v>
      </c>
      <c r="C1314" t="s">
        <v>1250</v>
      </c>
      <c r="D1314" t="s">
        <v>2354</v>
      </c>
      <c r="E1314" t="s">
        <v>1252</v>
      </c>
      <c r="F1314" t="s">
        <v>1305</v>
      </c>
      <c r="G1314" t="s">
        <v>1339</v>
      </c>
      <c r="H1314" s="2" t="s">
        <v>42</v>
      </c>
      <c r="I1314" s="2" t="s">
        <v>35</v>
      </c>
      <c r="J1314" s="2" t="s">
        <v>45</v>
      </c>
      <c r="K1314" s="2" t="s">
        <v>45</v>
      </c>
      <c r="L1314" t="s">
        <v>35</v>
      </c>
      <c r="M1314" t="s">
        <v>35</v>
      </c>
      <c r="N1314" t="s">
        <v>39</v>
      </c>
      <c r="O1314" t="s">
        <v>40</v>
      </c>
      <c r="P1314" t="s">
        <v>7</v>
      </c>
      <c r="Q1314" t="s">
        <v>14</v>
      </c>
      <c r="R1314" t="s">
        <v>1283</v>
      </c>
    </row>
    <row r="1315" spans="1:18" x14ac:dyDescent="0.35">
      <c r="A1315">
        <v>1314</v>
      </c>
      <c r="B1315" t="s">
        <v>1034</v>
      </c>
      <c r="C1315" t="s">
        <v>1250</v>
      </c>
      <c r="D1315" t="s">
        <v>2354</v>
      </c>
      <c r="E1315" t="s">
        <v>1252</v>
      </c>
      <c r="F1315" t="s">
        <v>1305</v>
      </c>
      <c r="G1315" t="s">
        <v>1340</v>
      </c>
      <c r="H1315" s="2" t="s">
        <v>42</v>
      </c>
      <c r="I1315" s="2" t="s">
        <v>35</v>
      </c>
      <c r="J1315" s="2" t="s">
        <v>45</v>
      </c>
      <c r="K1315" s="2" t="s">
        <v>45</v>
      </c>
      <c r="L1315" t="s">
        <v>35</v>
      </c>
      <c r="M1315" t="s">
        <v>35</v>
      </c>
      <c r="N1315" t="s">
        <v>39</v>
      </c>
      <c r="O1315" t="s">
        <v>40</v>
      </c>
      <c r="P1315" t="s">
        <v>7</v>
      </c>
      <c r="Q1315" t="s">
        <v>14</v>
      </c>
      <c r="R1315" t="s">
        <v>1283</v>
      </c>
    </row>
    <row r="1316" spans="1:18" x14ac:dyDescent="0.35">
      <c r="A1316">
        <v>1315</v>
      </c>
      <c r="B1316" t="s">
        <v>1034</v>
      </c>
      <c r="C1316" t="s">
        <v>1250</v>
      </c>
      <c r="D1316" t="s">
        <v>2354</v>
      </c>
      <c r="E1316" t="s">
        <v>1252</v>
      </c>
      <c r="F1316" t="s">
        <v>1305</v>
      </c>
      <c r="G1316" t="s">
        <v>1341</v>
      </c>
      <c r="H1316" s="2" t="s">
        <v>42</v>
      </c>
      <c r="I1316" s="2" t="s">
        <v>35</v>
      </c>
      <c r="J1316" s="2" t="s">
        <v>45</v>
      </c>
      <c r="K1316" s="2" t="s">
        <v>45</v>
      </c>
      <c r="L1316" t="s">
        <v>35</v>
      </c>
      <c r="M1316" t="s">
        <v>35</v>
      </c>
      <c r="N1316" t="s">
        <v>39</v>
      </c>
      <c r="O1316" t="s">
        <v>40</v>
      </c>
      <c r="P1316" t="s">
        <v>7</v>
      </c>
      <c r="Q1316" t="s">
        <v>14</v>
      </c>
      <c r="R1316" t="s">
        <v>1283</v>
      </c>
    </row>
    <row r="1317" spans="1:18" x14ac:dyDescent="0.35">
      <c r="A1317">
        <v>1316</v>
      </c>
      <c r="B1317" t="s">
        <v>1034</v>
      </c>
      <c r="C1317" t="s">
        <v>1250</v>
      </c>
      <c r="D1317" t="s">
        <v>2354</v>
      </c>
      <c r="E1317" t="s">
        <v>1252</v>
      </c>
      <c r="F1317" t="s">
        <v>1306</v>
      </c>
      <c r="G1317" t="s">
        <v>1307</v>
      </c>
      <c r="H1317" s="2" t="s">
        <v>42</v>
      </c>
      <c r="I1317" s="2" t="s">
        <v>35</v>
      </c>
      <c r="J1317" s="2" t="s">
        <v>45</v>
      </c>
      <c r="K1317" s="2" t="s">
        <v>45</v>
      </c>
      <c r="L1317" t="s">
        <v>35</v>
      </c>
      <c r="M1317" t="s">
        <v>35</v>
      </c>
      <c r="N1317" t="s">
        <v>39</v>
      </c>
      <c r="O1317" t="s">
        <v>40</v>
      </c>
      <c r="P1317" t="s">
        <v>7</v>
      </c>
      <c r="Q1317" t="s">
        <v>8</v>
      </c>
      <c r="R1317" t="s">
        <v>1284</v>
      </c>
    </row>
    <row r="1318" spans="1:18" x14ac:dyDescent="0.35">
      <c r="A1318">
        <v>1317</v>
      </c>
      <c r="B1318" t="s">
        <v>1034</v>
      </c>
      <c r="C1318" t="s">
        <v>1250</v>
      </c>
      <c r="D1318" t="s">
        <v>2354</v>
      </c>
      <c r="E1318" t="s">
        <v>1252</v>
      </c>
      <c r="F1318" t="s">
        <v>1308</v>
      </c>
      <c r="G1318" t="s">
        <v>1308</v>
      </c>
      <c r="H1318" s="2" t="s">
        <v>42</v>
      </c>
      <c r="I1318" s="2" t="s">
        <v>35</v>
      </c>
      <c r="J1318" s="2" t="s">
        <v>45</v>
      </c>
      <c r="K1318" s="2" t="s">
        <v>45</v>
      </c>
      <c r="L1318" t="s">
        <v>35</v>
      </c>
      <c r="M1318" t="s">
        <v>35</v>
      </c>
      <c r="N1318" t="s">
        <v>39</v>
      </c>
      <c r="O1318" t="s">
        <v>40</v>
      </c>
      <c r="P1318" t="s">
        <v>7</v>
      </c>
      <c r="Q1318" t="s">
        <v>14</v>
      </c>
      <c r="R1318" t="s">
        <v>1285</v>
      </c>
    </row>
    <row r="1319" spans="1:18" x14ac:dyDescent="0.35">
      <c r="A1319">
        <v>1318</v>
      </c>
      <c r="B1319" t="s">
        <v>1034</v>
      </c>
      <c r="C1319" t="s">
        <v>1250</v>
      </c>
      <c r="D1319" t="s">
        <v>2354</v>
      </c>
      <c r="E1319" t="s">
        <v>1252</v>
      </c>
      <c r="F1319" t="s">
        <v>1309</v>
      </c>
      <c r="G1319" t="s">
        <v>1309</v>
      </c>
      <c r="H1319" s="2" t="s">
        <v>42</v>
      </c>
      <c r="I1319" s="2" t="s">
        <v>35</v>
      </c>
      <c r="J1319" s="2" t="s">
        <v>45</v>
      </c>
      <c r="K1319" s="2" t="s">
        <v>45</v>
      </c>
      <c r="L1319" t="s">
        <v>35</v>
      </c>
      <c r="M1319" t="s">
        <v>35</v>
      </c>
      <c r="N1319" t="s">
        <v>39</v>
      </c>
      <c r="O1319" t="s">
        <v>40</v>
      </c>
      <c r="P1319" t="s">
        <v>7</v>
      </c>
      <c r="Q1319" t="s">
        <v>8</v>
      </c>
      <c r="R1319" t="s">
        <v>1285</v>
      </c>
    </row>
    <row r="1320" spans="1:18" x14ac:dyDescent="0.35">
      <c r="A1320">
        <v>1319</v>
      </c>
      <c r="B1320" t="s">
        <v>1034</v>
      </c>
      <c r="C1320" t="s">
        <v>1250</v>
      </c>
      <c r="D1320" t="s">
        <v>2354</v>
      </c>
      <c r="E1320" t="s">
        <v>1252</v>
      </c>
      <c r="F1320" t="s">
        <v>1310</v>
      </c>
      <c r="G1320" t="s">
        <v>81</v>
      </c>
      <c r="H1320" s="2" t="s">
        <v>42</v>
      </c>
      <c r="I1320" s="2" t="s">
        <v>35</v>
      </c>
      <c r="J1320" s="2" t="s">
        <v>45</v>
      </c>
      <c r="K1320" s="2" t="s">
        <v>45</v>
      </c>
      <c r="L1320" t="s">
        <v>35</v>
      </c>
      <c r="M1320" t="s">
        <v>35</v>
      </c>
      <c r="N1320" t="s">
        <v>39</v>
      </c>
      <c r="O1320" t="s">
        <v>40</v>
      </c>
      <c r="P1320" t="s">
        <v>7</v>
      </c>
      <c r="Q1320" t="s">
        <v>8</v>
      </c>
      <c r="R1320" t="s">
        <v>1286</v>
      </c>
    </row>
    <row r="1321" spans="1:18" x14ac:dyDescent="0.35">
      <c r="A1321">
        <v>1320</v>
      </c>
      <c r="B1321" t="s">
        <v>1034</v>
      </c>
      <c r="C1321" t="s">
        <v>1250</v>
      </c>
      <c r="D1321" t="s">
        <v>2354</v>
      </c>
      <c r="E1321" t="s">
        <v>1252</v>
      </c>
      <c r="F1321" t="s">
        <v>2233</v>
      </c>
      <c r="G1321" t="s">
        <v>2233</v>
      </c>
      <c r="H1321" s="2" t="s">
        <v>42</v>
      </c>
      <c r="I1321" s="2" t="s">
        <v>35</v>
      </c>
      <c r="J1321" s="2" t="s">
        <v>1755</v>
      </c>
      <c r="K1321" s="2" t="s">
        <v>1755</v>
      </c>
      <c r="L1321" s="2" t="s">
        <v>35</v>
      </c>
      <c r="M1321" t="s">
        <v>35</v>
      </c>
      <c r="N1321" s="2" t="s">
        <v>1756</v>
      </c>
      <c r="O1321" t="s">
        <v>40</v>
      </c>
      <c r="P1321" t="s">
        <v>7</v>
      </c>
      <c r="Q1321" t="s">
        <v>8</v>
      </c>
      <c r="R1321" t="s">
        <v>2234</v>
      </c>
    </row>
    <row r="1322" spans="1:18" x14ac:dyDescent="0.35">
      <c r="A1322">
        <v>1321</v>
      </c>
      <c r="B1322" t="s">
        <v>1034</v>
      </c>
      <c r="C1322" t="s">
        <v>1250</v>
      </c>
      <c r="D1322" t="s">
        <v>2354</v>
      </c>
      <c r="E1322" t="s">
        <v>1252</v>
      </c>
      <c r="F1322" t="s">
        <v>448</v>
      </c>
      <c r="G1322" t="s">
        <v>299</v>
      </c>
      <c r="H1322" s="2" t="s">
        <v>42</v>
      </c>
      <c r="I1322" s="2" t="s">
        <v>35</v>
      </c>
      <c r="J1322" s="2" t="s">
        <v>23</v>
      </c>
      <c r="K1322" s="2" t="s">
        <v>23</v>
      </c>
      <c r="L1322" t="s">
        <v>35</v>
      </c>
      <c r="M1322" t="s">
        <v>35</v>
      </c>
      <c r="N1322" t="s">
        <v>39</v>
      </c>
      <c r="O1322" t="s">
        <v>40</v>
      </c>
      <c r="P1322" t="s">
        <v>7</v>
      </c>
      <c r="Q1322" t="s">
        <v>14</v>
      </c>
      <c r="R1322" t="s">
        <v>1287</v>
      </c>
    </row>
    <row r="1323" spans="1:18" x14ac:dyDescent="0.35">
      <c r="A1323">
        <v>1322</v>
      </c>
      <c r="B1323" t="s">
        <v>1034</v>
      </c>
      <c r="C1323" t="s">
        <v>1250</v>
      </c>
      <c r="D1323" t="s">
        <v>2354</v>
      </c>
      <c r="E1323" t="s">
        <v>1252</v>
      </c>
      <c r="F1323" t="s">
        <v>2235</v>
      </c>
      <c r="G1323" t="s">
        <v>1860</v>
      </c>
      <c r="H1323" s="2" t="s">
        <v>42</v>
      </c>
      <c r="I1323" s="2" t="s">
        <v>35</v>
      </c>
      <c r="J1323" s="2" t="s">
        <v>1755</v>
      </c>
      <c r="K1323" s="2" t="s">
        <v>1755</v>
      </c>
      <c r="L1323" s="2" t="s">
        <v>35</v>
      </c>
      <c r="M1323" t="s">
        <v>35</v>
      </c>
      <c r="N1323" s="2" t="s">
        <v>1756</v>
      </c>
      <c r="O1323" t="s">
        <v>40</v>
      </c>
      <c r="P1323" t="s">
        <v>7</v>
      </c>
      <c r="Q1323" t="s">
        <v>8</v>
      </c>
      <c r="R1323" t="s">
        <v>2236</v>
      </c>
    </row>
    <row r="1324" spans="1:18" x14ac:dyDescent="0.35">
      <c r="A1324">
        <v>1323</v>
      </c>
      <c r="B1324" t="s">
        <v>1034</v>
      </c>
      <c r="C1324" t="s">
        <v>1250</v>
      </c>
      <c r="D1324" t="s">
        <v>2354</v>
      </c>
      <c r="E1324" t="s">
        <v>1252</v>
      </c>
      <c r="F1324" t="s">
        <v>827</v>
      </c>
      <c r="G1324" t="s">
        <v>785</v>
      </c>
      <c r="H1324" s="2" t="s">
        <v>42</v>
      </c>
      <c r="I1324" s="2" t="s">
        <v>35</v>
      </c>
      <c r="J1324" s="2" t="s">
        <v>23</v>
      </c>
      <c r="K1324" s="2" t="s">
        <v>23</v>
      </c>
      <c r="L1324" t="s">
        <v>35</v>
      </c>
      <c r="M1324" t="s">
        <v>35</v>
      </c>
      <c r="N1324" t="s">
        <v>39</v>
      </c>
      <c r="O1324" t="s">
        <v>40</v>
      </c>
      <c r="P1324" t="s">
        <v>7</v>
      </c>
      <c r="Q1324" t="s">
        <v>8</v>
      </c>
      <c r="R1324" t="s">
        <v>1288</v>
      </c>
    </row>
    <row r="1325" spans="1:18" x14ac:dyDescent="0.35">
      <c r="A1325">
        <v>1324</v>
      </c>
      <c r="B1325" t="s">
        <v>1034</v>
      </c>
      <c r="C1325" t="s">
        <v>1250</v>
      </c>
      <c r="D1325" t="s">
        <v>2354</v>
      </c>
      <c r="E1325" t="s">
        <v>1252</v>
      </c>
      <c r="F1325" t="s">
        <v>1311</v>
      </c>
      <c r="G1325" t="s">
        <v>81</v>
      </c>
      <c r="H1325" s="2" t="s">
        <v>42</v>
      </c>
      <c r="I1325" s="2" t="s">
        <v>35</v>
      </c>
      <c r="J1325" s="2" t="s">
        <v>45</v>
      </c>
      <c r="K1325" s="2" t="s">
        <v>45</v>
      </c>
      <c r="L1325" t="s">
        <v>35</v>
      </c>
      <c r="M1325" t="s">
        <v>35</v>
      </c>
      <c r="N1325" t="s">
        <v>39</v>
      </c>
      <c r="O1325" t="s">
        <v>40</v>
      </c>
      <c r="P1325" t="s">
        <v>7</v>
      </c>
      <c r="Q1325" t="s">
        <v>8</v>
      </c>
      <c r="R1325" t="s">
        <v>1289</v>
      </c>
    </row>
    <row r="1326" spans="1:18" x14ac:dyDescent="0.35">
      <c r="A1326">
        <v>1325</v>
      </c>
      <c r="B1326" t="s">
        <v>1034</v>
      </c>
      <c r="C1326" t="s">
        <v>1250</v>
      </c>
      <c r="D1326" t="s">
        <v>2354</v>
      </c>
      <c r="E1326" t="s">
        <v>1252</v>
      </c>
      <c r="F1326" t="s">
        <v>1310</v>
      </c>
      <c r="G1326" t="s">
        <v>81</v>
      </c>
      <c r="H1326" s="2" t="s">
        <v>42</v>
      </c>
      <c r="I1326" s="2" t="s">
        <v>35</v>
      </c>
      <c r="J1326" s="2" t="s">
        <v>45</v>
      </c>
      <c r="K1326" s="2" t="s">
        <v>45</v>
      </c>
      <c r="L1326" t="s">
        <v>35</v>
      </c>
      <c r="M1326" t="s">
        <v>35</v>
      </c>
      <c r="N1326" t="s">
        <v>39</v>
      </c>
      <c r="O1326" t="s">
        <v>40</v>
      </c>
      <c r="P1326" t="s">
        <v>7</v>
      </c>
      <c r="Q1326" t="s">
        <v>8</v>
      </c>
      <c r="R1326" t="s">
        <v>1290</v>
      </c>
    </row>
    <row r="1327" spans="1:18" x14ac:dyDescent="0.35">
      <c r="A1327">
        <v>1326</v>
      </c>
      <c r="B1327" t="s">
        <v>1034</v>
      </c>
      <c r="C1327" t="s">
        <v>1250</v>
      </c>
      <c r="D1327" t="s">
        <v>2354</v>
      </c>
      <c r="E1327" t="s">
        <v>1252</v>
      </c>
      <c r="F1327" t="s">
        <v>1312</v>
      </c>
      <c r="G1327" t="s">
        <v>64</v>
      </c>
      <c r="H1327" s="2" t="s">
        <v>42</v>
      </c>
      <c r="I1327" s="2" t="s">
        <v>35</v>
      </c>
      <c r="J1327" s="2" t="s">
        <v>45</v>
      </c>
      <c r="K1327" s="2" t="s">
        <v>45</v>
      </c>
      <c r="L1327" t="s">
        <v>35</v>
      </c>
      <c r="M1327" t="s">
        <v>35</v>
      </c>
      <c r="N1327" t="s">
        <v>39</v>
      </c>
      <c r="O1327" t="s">
        <v>40</v>
      </c>
      <c r="P1327" t="s">
        <v>13</v>
      </c>
      <c r="Q1327" t="s">
        <v>14</v>
      </c>
      <c r="R1327" t="s">
        <v>1290</v>
      </c>
    </row>
    <row r="1328" spans="1:18" x14ac:dyDescent="0.35">
      <c r="A1328">
        <v>1327</v>
      </c>
      <c r="B1328" t="s">
        <v>1034</v>
      </c>
      <c r="C1328" t="s">
        <v>1250</v>
      </c>
      <c r="D1328" t="s">
        <v>2354</v>
      </c>
      <c r="E1328" t="s">
        <v>1252</v>
      </c>
      <c r="F1328" t="s">
        <v>1312</v>
      </c>
      <c r="G1328" t="s">
        <v>1342</v>
      </c>
      <c r="H1328" s="2" t="s">
        <v>88</v>
      </c>
      <c r="I1328" s="2" t="s">
        <v>99</v>
      </c>
      <c r="J1328" s="2" t="s">
        <v>324</v>
      </c>
      <c r="K1328" t="s">
        <v>2346</v>
      </c>
      <c r="L1328" t="s">
        <v>35</v>
      </c>
      <c r="M1328" t="s">
        <v>35</v>
      </c>
      <c r="N1328" t="s">
        <v>38</v>
      </c>
      <c r="O1328" t="s">
        <v>40</v>
      </c>
      <c r="P1328" t="s">
        <v>13</v>
      </c>
      <c r="Q1328" t="s">
        <v>14</v>
      </c>
      <c r="R1328" t="s">
        <v>1290</v>
      </c>
    </row>
    <row r="1329" spans="1:18" x14ac:dyDescent="0.35">
      <c r="A1329">
        <v>1328</v>
      </c>
      <c r="B1329" t="s">
        <v>1034</v>
      </c>
      <c r="C1329" t="s">
        <v>1250</v>
      </c>
      <c r="D1329" t="s">
        <v>2354</v>
      </c>
      <c r="E1329" t="s">
        <v>1252</v>
      </c>
      <c r="F1329" t="s">
        <v>250</v>
      </c>
      <c r="G1329" t="s">
        <v>250</v>
      </c>
      <c r="H1329" s="2" t="s">
        <v>42</v>
      </c>
      <c r="I1329" s="2" t="s">
        <v>35</v>
      </c>
      <c r="J1329" s="2" t="s">
        <v>157</v>
      </c>
      <c r="K1329" t="s">
        <v>2346</v>
      </c>
      <c r="L1329" t="s">
        <v>35</v>
      </c>
      <c r="M1329" t="s">
        <v>35</v>
      </c>
      <c r="N1329" t="s">
        <v>38</v>
      </c>
      <c r="O1329" t="s">
        <v>40</v>
      </c>
      <c r="P1329" t="s">
        <v>13</v>
      </c>
      <c r="Q1329" t="s">
        <v>14</v>
      </c>
      <c r="R1329" t="s">
        <v>1290</v>
      </c>
    </row>
    <row r="1330" spans="1:18" x14ac:dyDescent="0.35">
      <c r="A1330">
        <v>1329</v>
      </c>
      <c r="B1330" t="s">
        <v>1034</v>
      </c>
      <c r="C1330" t="s">
        <v>1250</v>
      </c>
      <c r="D1330" t="s">
        <v>2354</v>
      </c>
      <c r="E1330" t="s">
        <v>1252</v>
      </c>
      <c r="F1330" t="s">
        <v>1313</v>
      </c>
      <c r="G1330" t="s">
        <v>1313</v>
      </c>
      <c r="H1330" s="2" t="s">
        <v>88</v>
      </c>
      <c r="I1330" s="2" t="s">
        <v>99</v>
      </c>
      <c r="J1330" s="2" t="s">
        <v>324</v>
      </c>
      <c r="K1330" t="s">
        <v>2346</v>
      </c>
      <c r="L1330" t="s">
        <v>35</v>
      </c>
      <c r="M1330" t="s">
        <v>35</v>
      </c>
      <c r="N1330" t="s">
        <v>38</v>
      </c>
      <c r="O1330" t="s">
        <v>40</v>
      </c>
      <c r="P1330" t="s">
        <v>13</v>
      </c>
      <c r="Q1330" t="s">
        <v>14</v>
      </c>
      <c r="R1330" t="s">
        <v>1291</v>
      </c>
    </row>
    <row r="1331" spans="1:18" x14ac:dyDescent="0.35">
      <c r="A1331">
        <v>1330</v>
      </c>
      <c r="B1331" t="s">
        <v>1034</v>
      </c>
      <c r="C1331" t="s">
        <v>1250</v>
      </c>
      <c r="D1331" t="s">
        <v>2354</v>
      </c>
      <c r="E1331" t="s">
        <v>1252</v>
      </c>
      <c r="F1331" t="s">
        <v>1118</v>
      </c>
      <c r="G1331" t="s">
        <v>1118</v>
      </c>
      <c r="H1331" s="2" t="s">
        <v>42</v>
      </c>
      <c r="I1331" s="2" t="s">
        <v>35</v>
      </c>
      <c r="J1331" s="2" t="s">
        <v>23</v>
      </c>
      <c r="K1331" s="2" t="s">
        <v>23</v>
      </c>
      <c r="L1331" t="s">
        <v>35</v>
      </c>
      <c r="M1331" t="s">
        <v>35</v>
      </c>
      <c r="N1331" t="s">
        <v>39</v>
      </c>
      <c r="O1331" t="s">
        <v>40</v>
      </c>
      <c r="P1331" t="s">
        <v>7</v>
      </c>
      <c r="Q1331" t="s">
        <v>8</v>
      </c>
      <c r="R1331" t="s">
        <v>1291</v>
      </c>
    </row>
    <row r="1332" spans="1:18" x14ac:dyDescent="0.35">
      <c r="A1332">
        <v>1331</v>
      </c>
      <c r="B1332" t="s">
        <v>1034</v>
      </c>
      <c r="C1332" t="s">
        <v>1250</v>
      </c>
      <c r="D1332" t="s">
        <v>2354</v>
      </c>
      <c r="E1332" t="s">
        <v>1252</v>
      </c>
      <c r="F1332" t="s">
        <v>448</v>
      </c>
      <c r="G1332" t="s">
        <v>299</v>
      </c>
      <c r="H1332" s="2" t="s">
        <v>42</v>
      </c>
      <c r="I1332" s="2" t="s">
        <v>35</v>
      </c>
      <c r="J1332" s="2" t="s">
        <v>23</v>
      </c>
      <c r="K1332" s="2" t="s">
        <v>23</v>
      </c>
      <c r="L1332" t="s">
        <v>35</v>
      </c>
      <c r="M1332" t="s">
        <v>35</v>
      </c>
      <c r="N1332" t="s">
        <v>39</v>
      </c>
      <c r="O1332" t="s">
        <v>40</v>
      </c>
      <c r="P1332" t="s">
        <v>7</v>
      </c>
      <c r="Q1332" t="s">
        <v>14</v>
      </c>
      <c r="R1332" t="s">
        <v>1291</v>
      </c>
    </row>
    <row r="1333" spans="1:18" x14ac:dyDescent="0.35">
      <c r="A1333">
        <v>1332</v>
      </c>
      <c r="B1333" t="s">
        <v>1034</v>
      </c>
      <c r="C1333" t="s">
        <v>1250</v>
      </c>
      <c r="D1333" t="s">
        <v>2354</v>
      </c>
      <c r="E1333" t="s">
        <v>1252</v>
      </c>
      <c r="F1333" t="s">
        <v>1860</v>
      </c>
      <c r="G1333" t="s">
        <v>1860</v>
      </c>
      <c r="H1333" s="2" t="s">
        <v>42</v>
      </c>
      <c r="I1333" s="2" t="s">
        <v>35</v>
      </c>
      <c r="J1333" s="2" t="s">
        <v>1755</v>
      </c>
      <c r="K1333" s="2" t="s">
        <v>1755</v>
      </c>
      <c r="L1333" s="2" t="s">
        <v>35</v>
      </c>
      <c r="M1333" t="s">
        <v>35</v>
      </c>
      <c r="N1333" s="2" t="s">
        <v>1756</v>
      </c>
      <c r="O1333" t="s">
        <v>40</v>
      </c>
      <c r="P1333" t="s">
        <v>7</v>
      </c>
      <c r="Q1333" t="s">
        <v>8</v>
      </c>
      <c r="R1333" t="s">
        <v>2240</v>
      </c>
    </row>
    <row r="1334" spans="1:18" x14ac:dyDescent="0.35">
      <c r="A1334">
        <v>1333</v>
      </c>
      <c r="B1334" t="s">
        <v>1034</v>
      </c>
      <c r="C1334" t="s">
        <v>1250</v>
      </c>
      <c r="D1334" t="s">
        <v>2354</v>
      </c>
      <c r="E1334" t="s">
        <v>1252</v>
      </c>
      <c r="F1334" t="s">
        <v>2211</v>
      </c>
      <c r="G1334" t="s">
        <v>2010</v>
      </c>
      <c r="H1334" s="2" t="s">
        <v>42</v>
      </c>
      <c r="I1334" s="2" t="s">
        <v>35</v>
      </c>
      <c r="J1334" s="2" t="s">
        <v>1755</v>
      </c>
      <c r="K1334" s="2" t="s">
        <v>1755</v>
      </c>
      <c r="L1334" s="2" t="s">
        <v>35</v>
      </c>
      <c r="M1334" t="s">
        <v>35</v>
      </c>
      <c r="N1334" s="2" t="s">
        <v>1756</v>
      </c>
      <c r="O1334" t="s">
        <v>40</v>
      </c>
      <c r="P1334" t="s">
        <v>7</v>
      </c>
      <c r="Q1334" t="s">
        <v>8</v>
      </c>
      <c r="R1334" t="s">
        <v>2240</v>
      </c>
    </row>
    <row r="1335" spans="1:18" x14ac:dyDescent="0.35">
      <c r="A1335">
        <v>1334</v>
      </c>
      <c r="B1335" t="s">
        <v>1034</v>
      </c>
      <c r="C1335" t="s">
        <v>1250</v>
      </c>
      <c r="D1335" t="s">
        <v>2354</v>
      </c>
      <c r="E1335" t="s">
        <v>1252</v>
      </c>
      <c r="F1335" t="s">
        <v>2237</v>
      </c>
      <c r="G1335" t="s">
        <v>2010</v>
      </c>
      <c r="H1335" s="2" t="s">
        <v>42</v>
      </c>
      <c r="I1335" s="2" t="s">
        <v>35</v>
      </c>
      <c r="J1335" s="2" t="s">
        <v>1755</v>
      </c>
      <c r="K1335" s="2" t="s">
        <v>1755</v>
      </c>
      <c r="L1335" s="2" t="s">
        <v>35</v>
      </c>
      <c r="M1335" t="s">
        <v>35</v>
      </c>
      <c r="N1335" s="2" t="s">
        <v>1756</v>
      </c>
      <c r="O1335" t="s">
        <v>40</v>
      </c>
      <c r="P1335" t="s">
        <v>7</v>
      </c>
      <c r="Q1335" t="s">
        <v>8</v>
      </c>
      <c r="R1335" t="s">
        <v>2241</v>
      </c>
    </row>
    <row r="1336" spans="1:18" x14ac:dyDescent="0.35">
      <c r="A1336">
        <v>1335</v>
      </c>
      <c r="B1336" t="s">
        <v>1034</v>
      </c>
      <c r="C1336" t="s">
        <v>1250</v>
      </c>
      <c r="D1336" t="s">
        <v>2354</v>
      </c>
      <c r="E1336" t="s">
        <v>1252</v>
      </c>
      <c r="F1336" t="s">
        <v>2237</v>
      </c>
      <c r="G1336" t="s">
        <v>2001</v>
      </c>
      <c r="H1336" s="2" t="s">
        <v>88</v>
      </c>
      <c r="I1336" s="2" t="s">
        <v>99</v>
      </c>
      <c r="J1336" s="2" t="s">
        <v>1755</v>
      </c>
      <c r="K1336" s="2" t="s">
        <v>1755</v>
      </c>
      <c r="L1336" s="2" t="s">
        <v>35</v>
      </c>
      <c r="M1336" t="s">
        <v>35</v>
      </c>
      <c r="N1336" s="2" t="s">
        <v>1756</v>
      </c>
      <c r="O1336" t="s">
        <v>40</v>
      </c>
      <c r="P1336" t="s">
        <v>7</v>
      </c>
      <c r="Q1336" t="s">
        <v>8</v>
      </c>
      <c r="R1336" t="s">
        <v>2241</v>
      </c>
    </row>
    <row r="1337" spans="1:18" x14ac:dyDescent="0.35">
      <c r="A1337">
        <v>1336</v>
      </c>
      <c r="B1337" t="s">
        <v>1034</v>
      </c>
      <c r="C1337" t="s">
        <v>1250</v>
      </c>
      <c r="D1337" t="s">
        <v>2354</v>
      </c>
      <c r="E1337" t="s">
        <v>1252</v>
      </c>
      <c r="F1337" t="s">
        <v>2238</v>
      </c>
      <c r="G1337" t="s">
        <v>2147</v>
      </c>
      <c r="H1337" s="2" t="s">
        <v>42</v>
      </c>
      <c r="I1337" s="2" t="s">
        <v>35</v>
      </c>
      <c r="J1337" s="2" t="s">
        <v>1755</v>
      </c>
      <c r="K1337" s="2" t="s">
        <v>1755</v>
      </c>
      <c r="L1337" s="2" t="s">
        <v>35</v>
      </c>
      <c r="M1337" t="s">
        <v>35</v>
      </c>
      <c r="N1337" s="2" t="s">
        <v>1756</v>
      </c>
      <c r="O1337" t="s">
        <v>40</v>
      </c>
      <c r="P1337" t="s">
        <v>7</v>
      </c>
      <c r="Q1337" t="s">
        <v>8</v>
      </c>
      <c r="R1337" t="s">
        <v>2242</v>
      </c>
    </row>
    <row r="1338" spans="1:18" x14ac:dyDescent="0.35">
      <c r="A1338">
        <v>1337</v>
      </c>
      <c r="B1338" t="s">
        <v>1034</v>
      </c>
      <c r="C1338" t="s">
        <v>1250</v>
      </c>
      <c r="D1338" t="s">
        <v>2354</v>
      </c>
      <c r="E1338" t="s">
        <v>1252</v>
      </c>
      <c r="F1338" t="s">
        <v>2238</v>
      </c>
      <c r="G1338" t="s">
        <v>2239</v>
      </c>
      <c r="H1338" s="2" t="s">
        <v>88</v>
      </c>
      <c r="I1338" s="2" t="s">
        <v>99</v>
      </c>
      <c r="J1338" s="2" t="s">
        <v>241</v>
      </c>
      <c r="K1338" t="s">
        <v>2350</v>
      </c>
      <c r="L1338" s="2" t="s">
        <v>35</v>
      </c>
      <c r="M1338" t="s">
        <v>35</v>
      </c>
      <c r="N1338" s="2" t="s">
        <v>39</v>
      </c>
      <c r="O1338" t="s">
        <v>40</v>
      </c>
      <c r="P1338" t="s">
        <v>7</v>
      </c>
      <c r="Q1338" t="s">
        <v>8</v>
      </c>
      <c r="R1338" t="s">
        <v>2242</v>
      </c>
    </row>
    <row r="1339" spans="1:18" x14ac:dyDescent="0.35">
      <c r="A1339">
        <v>1338</v>
      </c>
      <c r="B1339" t="s">
        <v>1034</v>
      </c>
      <c r="C1339" t="s">
        <v>1250</v>
      </c>
      <c r="D1339" t="s">
        <v>2354</v>
      </c>
      <c r="E1339" t="s">
        <v>1252</v>
      </c>
      <c r="F1339" t="s">
        <v>1314</v>
      </c>
      <c r="G1339" t="s">
        <v>1314</v>
      </c>
      <c r="H1339" s="2" t="s">
        <v>42</v>
      </c>
      <c r="I1339" s="2" t="s">
        <v>35</v>
      </c>
      <c r="J1339" s="2" t="s">
        <v>23</v>
      </c>
      <c r="K1339" s="2" t="s">
        <v>23</v>
      </c>
      <c r="L1339" t="s">
        <v>35</v>
      </c>
      <c r="M1339" t="s">
        <v>35</v>
      </c>
      <c r="N1339" t="s">
        <v>39</v>
      </c>
      <c r="O1339" t="s">
        <v>40</v>
      </c>
      <c r="P1339" t="s">
        <v>7</v>
      </c>
      <c r="Q1339" t="s">
        <v>8</v>
      </c>
      <c r="R1339" t="s">
        <v>1292</v>
      </c>
    </row>
    <row r="1340" spans="1:18" x14ac:dyDescent="0.35">
      <c r="A1340">
        <v>1339</v>
      </c>
      <c r="B1340" t="s">
        <v>1034</v>
      </c>
      <c r="C1340" t="s">
        <v>1250</v>
      </c>
      <c r="D1340" t="s">
        <v>2354</v>
      </c>
      <c r="E1340" t="s">
        <v>1252</v>
      </c>
      <c r="F1340" t="s">
        <v>1315</v>
      </c>
      <c r="G1340" t="s">
        <v>1315</v>
      </c>
      <c r="H1340" s="2" t="s">
        <v>42</v>
      </c>
      <c r="I1340" s="2" t="s">
        <v>35</v>
      </c>
      <c r="J1340" s="2" t="s">
        <v>23</v>
      </c>
      <c r="K1340" s="2" t="s">
        <v>23</v>
      </c>
      <c r="L1340" t="s">
        <v>35</v>
      </c>
      <c r="M1340" t="s">
        <v>35</v>
      </c>
      <c r="N1340" t="s">
        <v>39</v>
      </c>
      <c r="O1340" t="s">
        <v>40</v>
      </c>
      <c r="P1340" t="s">
        <v>7</v>
      </c>
      <c r="Q1340" t="s">
        <v>14</v>
      </c>
      <c r="R1340" t="s">
        <v>1329</v>
      </c>
    </row>
    <row r="1341" spans="1:18" x14ac:dyDescent="0.35">
      <c r="A1341">
        <v>1340</v>
      </c>
      <c r="B1341" t="s">
        <v>1034</v>
      </c>
      <c r="C1341" t="s">
        <v>1250</v>
      </c>
      <c r="D1341" t="s">
        <v>2354</v>
      </c>
      <c r="E1341" t="s">
        <v>1252</v>
      </c>
      <c r="F1341" t="s">
        <v>448</v>
      </c>
      <c r="G1341" t="s">
        <v>299</v>
      </c>
      <c r="H1341" s="2" t="s">
        <v>42</v>
      </c>
      <c r="I1341" s="2" t="s">
        <v>35</v>
      </c>
      <c r="J1341" s="2" t="s">
        <v>23</v>
      </c>
      <c r="K1341" s="2" t="s">
        <v>23</v>
      </c>
      <c r="L1341" t="s">
        <v>35</v>
      </c>
      <c r="M1341" t="s">
        <v>35</v>
      </c>
      <c r="N1341" t="s">
        <v>39</v>
      </c>
      <c r="O1341" t="s">
        <v>40</v>
      </c>
      <c r="P1341" t="s">
        <v>7</v>
      </c>
      <c r="Q1341" t="s">
        <v>14</v>
      </c>
      <c r="R1341" t="s">
        <v>1293</v>
      </c>
    </row>
    <row r="1342" spans="1:18" x14ac:dyDescent="0.35">
      <c r="A1342">
        <v>1341</v>
      </c>
      <c r="B1342" t="s">
        <v>1034</v>
      </c>
      <c r="C1342" t="s">
        <v>1250</v>
      </c>
      <c r="D1342" t="s">
        <v>2354</v>
      </c>
      <c r="E1342" t="s">
        <v>1252</v>
      </c>
      <c r="F1342" t="s">
        <v>448</v>
      </c>
      <c r="G1342" t="s">
        <v>299</v>
      </c>
      <c r="H1342" s="2" t="s">
        <v>42</v>
      </c>
      <c r="I1342" s="2" t="s">
        <v>35</v>
      </c>
      <c r="J1342" s="2" t="s">
        <v>23</v>
      </c>
      <c r="K1342" s="2" t="s">
        <v>23</v>
      </c>
      <c r="L1342" t="s">
        <v>35</v>
      </c>
      <c r="M1342" t="s">
        <v>35</v>
      </c>
      <c r="N1342" t="s">
        <v>39</v>
      </c>
      <c r="O1342" t="s">
        <v>40</v>
      </c>
      <c r="P1342" t="s">
        <v>7</v>
      </c>
      <c r="Q1342" t="s">
        <v>14</v>
      </c>
      <c r="R1342" t="s">
        <v>1294</v>
      </c>
    </row>
    <row r="1343" spans="1:18" x14ac:dyDescent="0.35">
      <c r="A1343">
        <v>1342</v>
      </c>
      <c r="B1343" t="s">
        <v>1034</v>
      </c>
      <c r="C1343" t="s">
        <v>1250</v>
      </c>
      <c r="D1343" t="s">
        <v>2354</v>
      </c>
      <c r="E1343" t="s">
        <v>1252</v>
      </c>
      <c r="F1343" t="s">
        <v>2243</v>
      </c>
      <c r="G1343" t="s">
        <v>2219</v>
      </c>
      <c r="H1343" s="2" t="s">
        <v>42</v>
      </c>
      <c r="I1343" s="2" t="s">
        <v>35</v>
      </c>
      <c r="J1343" s="2" t="s">
        <v>1755</v>
      </c>
      <c r="K1343" s="2" t="s">
        <v>1755</v>
      </c>
      <c r="L1343" t="s">
        <v>35</v>
      </c>
      <c r="M1343" t="s">
        <v>35</v>
      </c>
      <c r="N1343" t="s">
        <v>1756</v>
      </c>
      <c r="O1343" t="s">
        <v>40</v>
      </c>
      <c r="P1343" t="s">
        <v>7</v>
      </c>
      <c r="Q1343" t="s">
        <v>8</v>
      </c>
      <c r="R1343" t="s">
        <v>1294</v>
      </c>
    </row>
    <row r="1344" spans="1:18" x14ac:dyDescent="0.35">
      <c r="A1344">
        <v>1343</v>
      </c>
      <c r="B1344" t="s">
        <v>1034</v>
      </c>
      <c r="C1344" t="s">
        <v>1250</v>
      </c>
      <c r="D1344" t="s">
        <v>2354</v>
      </c>
      <c r="E1344" t="s">
        <v>1252</v>
      </c>
      <c r="F1344" t="s">
        <v>2069</v>
      </c>
      <c r="G1344" t="s">
        <v>2069</v>
      </c>
      <c r="H1344" s="2" t="s">
        <v>42</v>
      </c>
      <c r="I1344" s="2" t="s">
        <v>35</v>
      </c>
      <c r="J1344" s="2" t="s">
        <v>1755</v>
      </c>
      <c r="K1344" s="2" t="s">
        <v>1755</v>
      </c>
      <c r="L1344" t="s">
        <v>35</v>
      </c>
      <c r="M1344" t="s">
        <v>35</v>
      </c>
      <c r="N1344" t="s">
        <v>1756</v>
      </c>
      <c r="O1344" t="s">
        <v>40</v>
      </c>
      <c r="P1344" t="s">
        <v>7</v>
      </c>
      <c r="Q1344" t="s">
        <v>8</v>
      </c>
      <c r="R1344" t="s">
        <v>1294</v>
      </c>
    </row>
    <row r="1345" spans="1:18" x14ac:dyDescent="0.35">
      <c r="A1345">
        <v>1344</v>
      </c>
      <c r="B1345" t="s">
        <v>1034</v>
      </c>
      <c r="C1345" t="s">
        <v>1250</v>
      </c>
      <c r="D1345" t="s">
        <v>2354</v>
      </c>
      <c r="E1345" t="s">
        <v>1252</v>
      </c>
      <c r="F1345" t="s">
        <v>2244</v>
      </c>
      <c r="G1345" t="s">
        <v>2010</v>
      </c>
      <c r="H1345" s="2" t="s">
        <v>42</v>
      </c>
      <c r="I1345" s="2" t="s">
        <v>35</v>
      </c>
      <c r="J1345" s="2" t="s">
        <v>1755</v>
      </c>
      <c r="K1345" s="2" t="s">
        <v>1755</v>
      </c>
      <c r="L1345" t="s">
        <v>35</v>
      </c>
      <c r="M1345" t="s">
        <v>35</v>
      </c>
      <c r="N1345" t="s">
        <v>1756</v>
      </c>
      <c r="O1345" t="s">
        <v>40</v>
      </c>
      <c r="P1345" t="s">
        <v>7</v>
      </c>
      <c r="Q1345" t="s">
        <v>8</v>
      </c>
      <c r="R1345" t="s">
        <v>1294</v>
      </c>
    </row>
    <row r="1346" spans="1:18" x14ac:dyDescent="0.35">
      <c r="A1346">
        <v>1345</v>
      </c>
      <c r="B1346" t="s">
        <v>1034</v>
      </c>
      <c r="C1346" t="s">
        <v>1250</v>
      </c>
      <c r="D1346" t="s">
        <v>2354</v>
      </c>
      <c r="E1346" t="s">
        <v>1252</v>
      </c>
      <c r="F1346" t="s">
        <v>2244</v>
      </c>
      <c r="G1346" t="s">
        <v>2251</v>
      </c>
      <c r="H1346" s="2" t="s">
        <v>88</v>
      </c>
      <c r="I1346" s="2" t="s">
        <v>99</v>
      </c>
      <c r="J1346" s="2" t="s">
        <v>1755</v>
      </c>
      <c r="K1346" s="2" t="s">
        <v>1755</v>
      </c>
      <c r="L1346" t="s">
        <v>35</v>
      </c>
      <c r="M1346" t="s">
        <v>35</v>
      </c>
      <c r="N1346" t="s">
        <v>1756</v>
      </c>
      <c r="O1346" t="s">
        <v>40</v>
      </c>
      <c r="P1346" t="s">
        <v>7</v>
      </c>
      <c r="Q1346" t="s">
        <v>8</v>
      </c>
      <c r="R1346" t="s">
        <v>1294</v>
      </c>
    </row>
    <row r="1347" spans="1:18" x14ac:dyDescent="0.35">
      <c r="A1347">
        <v>1346</v>
      </c>
      <c r="B1347" t="s">
        <v>1034</v>
      </c>
      <c r="C1347" t="s">
        <v>1250</v>
      </c>
      <c r="D1347" t="s">
        <v>2354</v>
      </c>
      <c r="E1347" t="s">
        <v>1252</v>
      </c>
      <c r="F1347" t="s">
        <v>2246</v>
      </c>
      <c r="G1347" t="s">
        <v>1847</v>
      </c>
      <c r="H1347" s="2" t="s">
        <v>42</v>
      </c>
      <c r="I1347" s="2" t="s">
        <v>35</v>
      </c>
      <c r="J1347" s="2" t="s">
        <v>1755</v>
      </c>
      <c r="K1347" s="2" t="s">
        <v>1755</v>
      </c>
      <c r="L1347" t="s">
        <v>35</v>
      </c>
      <c r="M1347" t="s">
        <v>35</v>
      </c>
      <c r="N1347" t="s">
        <v>1756</v>
      </c>
      <c r="O1347" t="s">
        <v>40</v>
      </c>
      <c r="P1347" t="s">
        <v>7</v>
      </c>
      <c r="Q1347" t="s">
        <v>8</v>
      </c>
      <c r="R1347" t="s">
        <v>2254</v>
      </c>
    </row>
    <row r="1348" spans="1:18" x14ac:dyDescent="0.35">
      <c r="A1348">
        <v>1347</v>
      </c>
      <c r="B1348" t="s">
        <v>1034</v>
      </c>
      <c r="C1348" t="s">
        <v>1250</v>
      </c>
      <c r="D1348" t="s">
        <v>2354</v>
      </c>
      <c r="E1348" t="s">
        <v>1252</v>
      </c>
      <c r="F1348" t="s">
        <v>2246</v>
      </c>
      <c r="G1348" t="s">
        <v>1453</v>
      </c>
      <c r="H1348" s="2" t="s">
        <v>88</v>
      </c>
      <c r="I1348" s="2" t="s">
        <v>99</v>
      </c>
      <c r="J1348" s="2" t="s">
        <v>241</v>
      </c>
      <c r="K1348" t="s">
        <v>2350</v>
      </c>
      <c r="L1348" t="s">
        <v>35</v>
      </c>
      <c r="M1348" t="s">
        <v>35</v>
      </c>
      <c r="N1348" t="s">
        <v>39</v>
      </c>
      <c r="O1348" t="s">
        <v>40</v>
      </c>
      <c r="P1348" t="s">
        <v>7</v>
      </c>
      <c r="Q1348" t="s">
        <v>8</v>
      </c>
      <c r="R1348" t="s">
        <v>2254</v>
      </c>
    </row>
    <row r="1349" spans="1:18" x14ac:dyDescent="0.35">
      <c r="A1349">
        <v>1348</v>
      </c>
      <c r="B1349" t="s">
        <v>1034</v>
      </c>
      <c r="C1349" t="s">
        <v>1250</v>
      </c>
      <c r="D1349" t="s">
        <v>2354</v>
      </c>
      <c r="E1349" t="s">
        <v>1252</v>
      </c>
      <c r="F1349" t="s">
        <v>2245</v>
      </c>
      <c r="G1349" t="s">
        <v>2010</v>
      </c>
      <c r="H1349" s="2" t="s">
        <v>42</v>
      </c>
      <c r="I1349" s="2" t="s">
        <v>35</v>
      </c>
      <c r="J1349" s="2" t="s">
        <v>1755</v>
      </c>
      <c r="K1349" s="2" t="s">
        <v>1755</v>
      </c>
      <c r="L1349" t="s">
        <v>35</v>
      </c>
      <c r="M1349" t="s">
        <v>35</v>
      </c>
      <c r="N1349" t="s">
        <v>1756</v>
      </c>
      <c r="O1349" t="s">
        <v>40</v>
      </c>
      <c r="P1349" t="s">
        <v>7</v>
      </c>
      <c r="Q1349" t="s">
        <v>8</v>
      </c>
      <c r="R1349" t="s">
        <v>2255</v>
      </c>
    </row>
    <row r="1350" spans="1:18" x14ac:dyDescent="0.35">
      <c r="A1350">
        <v>1349</v>
      </c>
      <c r="B1350" t="s">
        <v>1034</v>
      </c>
      <c r="C1350" t="s">
        <v>1250</v>
      </c>
      <c r="D1350" t="s">
        <v>2354</v>
      </c>
      <c r="E1350" t="s">
        <v>1252</v>
      </c>
      <c r="F1350" t="s">
        <v>1316</v>
      </c>
      <c r="G1350" t="s">
        <v>81</v>
      </c>
      <c r="H1350" s="2" t="s">
        <v>42</v>
      </c>
      <c r="I1350" s="2" t="s">
        <v>35</v>
      </c>
      <c r="J1350" s="2" t="s">
        <v>45</v>
      </c>
      <c r="K1350" s="2" t="s">
        <v>45</v>
      </c>
      <c r="L1350" t="s">
        <v>35</v>
      </c>
      <c r="M1350" t="s">
        <v>35</v>
      </c>
      <c r="N1350" t="s">
        <v>39</v>
      </c>
      <c r="O1350" t="s">
        <v>40</v>
      </c>
      <c r="P1350" t="s">
        <v>7</v>
      </c>
      <c r="Q1350" t="s">
        <v>8</v>
      </c>
      <c r="R1350" t="s">
        <v>1295</v>
      </c>
    </row>
    <row r="1351" spans="1:18" x14ac:dyDescent="0.35">
      <c r="A1351">
        <v>1350</v>
      </c>
      <c r="B1351" t="s">
        <v>1034</v>
      </c>
      <c r="C1351" t="s">
        <v>1250</v>
      </c>
      <c r="D1351" t="s">
        <v>2354</v>
      </c>
      <c r="E1351" t="s">
        <v>1252</v>
      </c>
      <c r="F1351" t="s">
        <v>1316</v>
      </c>
      <c r="G1351" t="s">
        <v>1343</v>
      </c>
      <c r="H1351" s="2" t="s">
        <v>88</v>
      </c>
      <c r="I1351" s="2" t="s">
        <v>89</v>
      </c>
      <c r="J1351" s="2" t="s">
        <v>556</v>
      </c>
      <c r="K1351" t="s">
        <v>2346</v>
      </c>
      <c r="L1351" t="s">
        <v>35</v>
      </c>
      <c r="M1351" t="s">
        <v>35</v>
      </c>
      <c r="N1351" t="s">
        <v>39</v>
      </c>
      <c r="O1351" t="s">
        <v>40</v>
      </c>
      <c r="P1351" t="s">
        <v>7</v>
      </c>
      <c r="Q1351" t="s">
        <v>8</v>
      </c>
      <c r="R1351" t="s">
        <v>1295</v>
      </c>
    </row>
    <row r="1352" spans="1:18" x14ac:dyDescent="0.35">
      <c r="A1352">
        <v>1351</v>
      </c>
      <c r="B1352" t="s">
        <v>1034</v>
      </c>
      <c r="C1352" t="s">
        <v>1250</v>
      </c>
      <c r="D1352" t="s">
        <v>2354</v>
      </c>
      <c r="E1352" t="s">
        <v>1252</v>
      </c>
      <c r="F1352" t="s">
        <v>1317</v>
      </c>
      <c r="G1352" t="s">
        <v>81</v>
      </c>
      <c r="H1352" s="2" t="s">
        <v>42</v>
      </c>
      <c r="I1352" s="2" t="s">
        <v>35</v>
      </c>
      <c r="J1352" s="2" t="s">
        <v>45</v>
      </c>
      <c r="K1352" s="2" t="s">
        <v>45</v>
      </c>
      <c r="L1352" t="s">
        <v>35</v>
      </c>
      <c r="M1352" t="s">
        <v>35</v>
      </c>
      <c r="N1352" t="s">
        <v>39</v>
      </c>
      <c r="O1352" t="s">
        <v>40</v>
      </c>
      <c r="P1352" t="s">
        <v>7</v>
      </c>
      <c r="Q1352" t="s">
        <v>8</v>
      </c>
      <c r="R1352" t="s">
        <v>1295</v>
      </c>
    </row>
    <row r="1353" spans="1:18" x14ac:dyDescent="0.35">
      <c r="A1353">
        <v>1352</v>
      </c>
      <c r="B1353" t="s">
        <v>1034</v>
      </c>
      <c r="C1353" t="s">
        <v>1250</v>
      </c>
      <c r="D1353" t="s">
        <v>2354</v>
      </c>
      <c r="E1353" t="s">
        <v>1252</v>
      </c>
      <c r="F1353" t="s">
        <v>2202</v>
      </c>
      <c r="G1353" t="s">
        <v>2010</v>
      </c>
      <c r="H1353" s="2" t="s">
        <v>42</v>
      </c>
      <c r="I1353" s="2" t="s">
        <v>35</v>
      </c>
      <c r="J1353" s="2" t="s">
        <v>1755</v>
      </c>
      <c r="K1353" s="2" t="s">
        <v>1755</v>
      </c>
      <c r="L1353" t="s">
        <v>35</v>
      </c>
      <c r="M1353" t="s">
        <v>35</v>
      </c>
      <c r="N1353" t="s">
        <v>1756</v>
      </c>
      <c r="O1353" t="s">
        <v>40</v>
      </c>
      <c r="P1353" t="s">
        <v>7</v>
      </c>
      <c r="Q1353" t="s">
        <v>8</v>
      </c>
      <c r="R1353" t="s">
        <v>1296</v>
      </c>
    </row>
    <row r="1354" spans="1:18" x14ac:dyDescent="0.35">
      <c r="A1354">
        <v>1353</v>
      </c>
      <c r="B1354" t="s">
        <v>1034</v>
      </c>
      <c r="C1354" t="s">
        <v>1250</v>
      </c>
      <c r="D1354" t="s">
        <v>2354</v>
      </c>
      <c r="E1354" t="s">
        <v>1252</v>
      </c>
      <c r="F1354" t="s">
        <v>2247</v>
      </c>
      <c r="G1354" t="s">
        <v>2010</v>
      </c>
      <c r="H1354" s="2" t="s">
        <v>42</v>
      </c>
      <c r="I1354" s="2" t="s">
        <v>35</v>
      </c>
      <c r="J1354" s="2" t="s">
        <v>1755</v>
      </c>
      <c r="K1354" s="2" t="s">
        <v>1755</v>
      </c>
      <c r="L1354" t="s">
        <v>35</v>
      </c>
      <c r="M1354" t="s">
        <v>35</v>
      </c>
      <c r="N1354" t="s">
        <v>1756</v>
      </c>
      <c r="O1354" t="s">
        <v>40</v>
      </c>
      <c r="P1354" t="s">
        <v>7</v>
      </c>
      <c r="Q1354" t="s">
        <v>8</v>
      </c>
      <c r="R1354" t="s">
        <v>1296</v>
      </c>
    </row>
    <row r="1355" spans="1:18" x14ac:dyDescent="0.35">
      <c r="A1355">
        <v>1354</v>
      </c>
      <c r="B1355" t="s">
        <v>1034</v>
      </c>
      <c r="C1355" t="s">
        <v>1250</v>
      </c>
      <c r="D1355" t="s">
        <v>2354</v>
      </c>
      <c r="E1355" t="s">
        <v>1252</v>
      </c>
      <c r="F1355" t="s">
        <v>2247</v>
      </c>
      <c r="G1355" t="s">
        <v>2252</v>
      </c>
      <c r="H1355" s="2" t="s">
        <v>88</v>
      </c>
      <c r="I1355" s="2" t="s">
        <v>99</v>
      </c>
      <c r="J1355" s="2" t="s">
        <v>241</v>
      </c>
      <c r="K1355" t="s">
        <v>2350</v>
      </c>
      <c r="L1355" t="s">
        <v>35</v>
      </c>
      <c r="M1355" t="s">
        <v>35</v>
      </c>
      <c r="N1355" t="s">
        <v>39</v>
      </c>
      <c r="O1355" t="s">
        <v>40</v>
      </c>
      <c r="P1355" t="s">
        <v>7</v>
      </c>
      <c r="Q1355" t="s">
        <v>8</v>
      </c>
      <c r="R1355" t="s">
        <v>1296</v>
      </c>
    </row>
    <row r="1356" spans="1:18" x14ac:dyDescent="0.35">
      <c r="A1356">
        <v>1355</v>
      </c>
      <c r="B1356" t="s">
        <v>1034</v>
      </c>
      <c r="C1356" t="s">
        <v>1250</v>
      </c>
      <c r="D1356" t="s">
        <v>2354</v>
      </c>
      <c r="E1356" t="s">
        <v>1252</v>
      </c>
      <c r="F1356" t="s">
        <v>1318</v>
      </c>
      <c r="G1356" t="s">
        <v>81</v>
      </c>
      <c r="H1356" s="2" t="s">
        <v>42</v>
      </c>
      <c r="I1356" s="2" t="s">
        <v>35</v>
      </c>
      <c r="J1356" s="2" t="s">
        <v>45</v>
      </c>
      <c r="K1356" s="2" t="s">
        <v>45</v>
      </c>
      <c r="L1356" t="s">
        <v>35</v>
      </c>
      <c r="M1356" t="s">
        <v>35</v>
      </c>
      <c r="N1356" t="s">
        <v>39</v>
      </c>
      <c r="O1356" t="s">
        <v>40</v>
      </c>
      <c r="P1356" t="s">
        <v>7</v>
      </c>
      <c r="Q1356" t="s">
        <v>8</v>
      </c>
      <c r="R1356" t="s">
        <v>1296</v>
      </c>
    </row>
    <row r="1357" spans="1:18" x14ac:dyDescent="0.35">
      <c r="A1357">
        <v>1356</v>
      </c>
      <c r="B1357" t="s">
        <v>1034</v>
      </c>
      <c r="C1357" t="s">
        <v>1250</v>
      </c>
      <c r="D1357" t="s">
        <v>2354</v>
      </c>
      <c r="E1357" t="s">
        <v>1252</v>
      </c>
      <c r="F1357" t="s">
        <v>2248</v>
      </c>
      <c r="G1357" t="s">
        <v>2018</v>
      </c>
      <c r="H1357" s="2" t="s">
        <v>42</v>
      </c>
      <c r="I1357" s="2" t="s">
        <v>35</v>
      </c>
      <c r="J1357" s="2" t="s">
        <v>1755</v>
      </c>
      <c r="K1357" s="2" t="s">
        <v>1755</v>
      </c>
      <c r="L1357" t="s">
        <v>35</v>
      </c>
      <c r="M1357" t="s">
        <v>35</v>
      </c>
      <c r="N1357" t="s">
        <v>1756</v>
      </c>
      <c r="O1357" t="s">
        <v>40</v>
      </c>
      <c r="P1357" t="s">
        <v>7</v>
      </c>
      <c r="Q1357" t="s">
        <v>8</v>
      </c>
      <c r="R1357" t="s">
        <v>1296</v>
      </c>
    </row>
    <row r="1358" spans="1:18" x14ac:dyDescent="0.35">
      <c r="A1358">
        <v>1357</v>
      </c>
      <c r="B1358" t="s">
        <v>1034</v>
      </c>
      <c r="C1358" t="s">
        <v>1250</v>
      </c>
      <c r="D1358" t="s">
        <v>2354</v>
      </c>
      <c r="E1358" t="s">
        <v>1252</v>
      </c>
      <c r="F1358" t="s">
        <v>2249</v>
      </c>
      <c r="G1358" t="s">
        <v>1453</v>
      </c>
      <c r="H1358" s="2" t="s">
        <v>88</v>
      </c>
      <c r="I1358" s="2" t="s">
        <v>99</v>
      </c>
      <c r="J1358" s="2" t="s">
        <v>241</v>
      </c>
      <c r="K1358" t="s">
        <v>2350</v>
      </c>
      <c r="L1358" t="s">
        <v>35</v>
      </c>
      <c r="M1358" t="s">
        <v>35</v>
      </c>
      <c r="N1358" t="s">
        <v>39</v>
      </c>
      <c r="O1358" t="s">
        <v>40</v>
      </c>
      <c r="P1358" t="s">
        <v>7</v>
      </c>
      <c r="Q1358" t="s">
        <v>8</v>
      </c>
      <c r="R1358" t="s">
        <v>2256</v>
      </c>
    </row>
    <row r="1359" spans="1:18" x14ac:dyDescent="0.35">
      <c r="A1359">
        <v>1358</v>
      </c>
      <c r="B1359" t="s">
        <v>1034</v>
      </c>
      <c r="C1359" t="s">
        <v>1250</v>
      </c>
      <c r="D1359" t="s">
        <v>2354</v>
      </c>
      <c r="E1359" t="s">
        <v>1252</v>
      </c>
      <c r="F1359" t="s">
        <v>2250</v>
      </c>
      <c r="G1359" t="s">
        <v>2253</v>
      </c>
      <c r="H1359" s="2" t="s">
        <v>42</v>
      </c>
      <c r="I1359" s="2" t="s">
        <v>35</v>
      </c>
      <c r="J1359" s="2" t="s">
        <v>45</v>
      </c>
      <c r="K1359" s="2" t="s">
        <v>45</v>
      </c>
      <c r="L1359" t="s">
        <v>35</v>
      </c>
      <c r="M1359" t="s">
        <v>35</v>
      </c>
      <c r="N1359" t="s">
        <v>39</v>
      </c>
      <c r="O1359" t="s">
        <v>40</v>
      </c>
      <c r="P1359" t="s">
        <v>7</v>
      </c>
      <c r="Q1359" t="s">
        <v>8</v>
      </c>
      <c r="R1359" t="s">
        <v>2257</v>
      </c>
    </row>
    <row r="1360" spans="1:18" x14ac:dyDescent="0.35">
      <c r="A1360">
        <v>1359</v>
      </c>
      <c r="B1360" t="s">
        <v>1034</v>
      </c>
      <c r="C1360" t="s">
        <v>1250</v>
      </c>
      <c r="D1360" t="s">
        <v>2354</v>
      </c>
      <c r="E1360" t="s">
        <v>1252</v>
      </c>
      <c r="F1360" t="s">
        <v>2250</v>
      </c>
      <c r="G1360" t="s">
        <v>1453</v>
      </c>
      <c r="H1360" s="2" t="s">
        <v>88</v>
      </c>
      <c r="I1360" s="2" t="s">
        <v>99</v>
      </c>
      <c r="J1360" s="2" t="s">
        <v>241</v>
      </c>
      <c r="K1360" t="s">
        <v>2350</v>
      </c>
      <c r="L1360" t="s">
        <v>35</v>
      </c>
      <c r="M1360" t="s">
        <v>35</v>
      </c>
      <c r="N1360" t="s">
        <v>39</v>
      </c>
      <c r="O1360" t="s">
        <v>40</v>
      </c>
      <c r="P1360" t="s">
        <v>7</v>
      </c>
      <c r="Q1360" t="s">
        <v>8</v>
      </c>
      <c r="R1360" t="s">
        <v>2257</v>
      </c>
    </row>
    <row r="1361" spans="1:18" x14ac:dyDescent="0.35">
      <c r="A1361">
        <v>1360</v>
      </c>
      <c r="B1361" t="s">
        <v>1034</v>
      </c>
      <c r="C1361" t="s">
        <v>1250</v>
      </c>
      <c r="D1361" t="s">
        <v>2354</v>
      </c>
      <c r="E1361" t="s">
        <v>1252</v>
      </c>
      <c r="F1361" t="s">
        <v>1319</v>
      </c>
      <c r="G1361" t="s">
        <v>1347</v>
      </c>
      <c r="H1361" s="2" t="s">
        <v>42</v>
      </c>
      <c r="I1361" s="2" t="s">
        <v>35</v>
      </c>
      <c r="J1361" s="2" t="s">
        <v>27</v>
      </c>
      <c r="K1361" t="s">
        <v>2350</v>
      </c>
      <c r="L1361" t="s">
        <v>35</v>
      </c>
      <c r="M1361" t="s">
        <v>35</v>
      </c>
      <c r="N1361" t="s">
        <v>39</v>
      </c>
      <c r="O1361" t="s">
        <v>40</v>
      </c>
      <c r="P1361" t="s">
        <v>7</v>
      </c>
      <c r="Q1361" t="s">
        <v>14</v>
      </c>
      <c r="R1361" t="s">
        <v>1330</v>
      </c>
    </row>
    <row r="1362" spans="1:18" x14ac:dyDescent="0.35">
      <c r="A1362">
        <v>1361</v>
      </c>
      <c r="B1362" t="s">
        <v>1034</v>
      </c>
      <c r="C1362" t="s">
        <v>1250</v>
      </c>
      <c r="D1362" t="s">
        <v>2354</v>
      </c>
      <c r="E1362" t="s">
        <v>1252</v>
      </c>
      <c r="F1362" t="s">
        <v>4</v>
      </c>
      <c r="G1362" t="s">
        <v>5</v>
      </c>
      <c r="H1362" s="2" t="s">
        <v>42</v>
      </c>
      <c r="I1362" s="2" t="s">
        <v>35</v>
      </c>
      <c r="J1362" s="2" t="s">
        <v>6</v>
      </c>
      <c r="K1362" t="s">
        <v>2346</v>
      </c>
      <c r="L1362" t="s">
        <v>35</v>
      </c>
      <c r="M1362" t="s">
        <v>35</v>
      </c>
      <c r="N1362" t="s">
        <v>38</v>
      </c>
      <c r="O1362" t="s">
        <v>12</v>
      </c>
      <c r="P1362" t="s">
        <v>7</v>
      </c>
      <c r="Q1362" t="s">
        <v>8</v>
      </c>
      <c r="R1362" t="s">
        <v>1297</v>
      </c>
    </row>
    <row r="1363" spans="1:18" x14ac:dyDescent="0.35">
      <c r="A1363">
        <v>1362</v>
      </c>
      <c r="B1363" t="s">
        <v>1034</v>
      </c>
      <c r="C1363" t="s">
        <v>1250</v>
      </c>
      <c r="D1363" t="s">
        <v>2354</v>
      </c>
      <c r="E1363" t="s">
        <v>1252</v>
      </c>
      <c r="F1363" t="s">
        <v>156</v>
      </c>
      <c r="G1363" t="s">
        <v>156</v>
      </c>
      <c r="H1363" s="2" t="s">
        <v>42</v>
      </c>
      <c r="I1363" s="2" t="s">
        <v>35</v>
      </c>
      <c r="J1363" s="2" t="s">
        <v>157</v>
      </c>
      <c r="K1363" t="s">
        <v>2346</v>
      </c>
      <c r="L1363" t="s">
        <v>35</v>
      </c>
      <c r="M1363" t="s">
        <v>35</v>
      </c>
      <c r="N1363" t="s">
        <v>38</v>
      </c>
      <c r="O1363" t="s">
        <v>12</v>
      </c>
      <c r="P1363" t="s">
        <v>7</v>
      </c>
      <c r="Q1363" t="s">
        <v>8</v>
      </c>
      <c r="R1363" t="s">
        <v>1297</v>
      </c>
    </row>
    <row r="1364" spans="1:18" x14ac:dyDescent="0.35">
      <c r="A1364">
        <v>1363</v>
      </c>
      <c r="B1364" t="s">
        <v>1034</v>
      </c>
      <c r="C1364" t="s">
        <v>1250</v>
      </c>
      <c r="D1364" t="s">
        <v>2354</v>
      </c>
      <c r="E1364" t="s">
        <v>1252</v>
      </c>
      <c r="F1364" t="s">
        <v>1320</v>
      </c>
      <c r="G1364" t="s">
        <v>905</v>
      </c>
      <c r="H1364" t="s">
        <v>42</v>
      </c>
      <c r="I1364" t="s">
        <v>35</v>
      </c>
      <c r="J1364" s="2" t="s">
        <v>23</v>
      </c>
      <c r="K1364" s="2" t="s">
        <v>23</v>
      </c>
      <c r="L1364" t="s">
        <v>35</v>
      </c>
      <c r="M1364" t="s">
        <v>35</v>
      </c>
      <c r="N1364" t="s">
        <v>39</v>
      </c>
      <c r="O1364" t="s">
        <v>40</v>
      </c>
      <c r="P1364" t="s">
        <v>7</v>
      </c>
      <c r="Q1364" t="s">
        <v>14</v>
      </c>
      <c r="R1364" t="s">
        <v>1297</v>
      </c>
    </row>
    <row r="1365" spans="1:18" x14ac:dyDescent="0.35">
      <c r="A1365">
        <v>1364</v>
      </c>
      <c r="B1365" t="s">
        <v>1034</v>
      </c>
      <c r="C1365" t="s">
        <v>1250</v>
      </c>
      <c r="D1365" t="s">
        <v>2354</v>
      </c>
      <c r="E1365" t="s">
        <v>1252</v>
      </c>
      <c r="F1365" t="s">
        <v>1321</v>
      </c>
      <c r="G1365" t="s">
        <v>5</v>
      </c>
      <c r="H1365" t="s">
        <v>42</v>
      </c>
      <c r="I1365" t="s">
        <v>35</v>
      </c>
      <c r="J1365" s="2" t="s">
        <v>6</v>
      </c>
      <c r="K1365" t="s">
        <v>2346</v>
      </c>
      <c r="L1365" t="s">
        <v>35</v>
      </c>
      <c r="M1365" t="s">
        <v>35</v>
      </c>
      <c r="N1365" t="s">
        <v>38</v>
      </c>
      <c r="O1365" t="s">
        <v>12</v>
      </c>
      <c r="P1365" t="s">
        <v>7</v>
      </c>
      <c r="Q1365" t="s">
        <v>8</v>
      </c>
      <c r="R1365" t="s">
        <v>1297</v>
      </c>
    </row>
    <row r="1366" spans="1:18" x14ac:dyDescent="0.35">
      <c r="A1366">
        <v>1365</v>
      </c>
      <c r="B1366" t="s">
        <v>1034</v>
      </c>
      <c r="C1366" t="s">
        <v>1250</v>
      </c>
      <c r="D1366" t="s">
        <v>2354</v>
      </c>
      <c r="E1366" t="s">
        <v>1252</v>
      </c>
      <c r="F1366" t="s">
        <v>1321</v>
      </c>
      <c r="G1366" t="s">
        <v>1344</v>
      </c>
      <c r="H1366" t="s">
        <v>88</v>
      </c>
      <c r="I1366" t="s">
        <v>99</v>
      </c>
      <c r="J1366" s="2" t="s">
        <v>241</v>
      </c>
      <c r="K1366" t="s">
        <v>2350</v>
      </c>
      <c r="L1366" t="s">
        <v>35</v>
      </c>
      <c r="M1366" t="s">
        <v>35</v>
      </c>
      <c r="N1366" t="s">
        <v>39</v>
      </c>
      <c r="O1366" t="s">
        <v>12</v>
      </c>
      <c r="P1366" t="s">
        <v>7</v>
      </c>
      <c r="Q1366" t="s">
        <v>8</v>
      </c>
      <c r="R1366" t="s">
        <v>1297</v>
      </c>
    </row>
    <row r="1367" spans="1:18" x14ac:dyDescent="0.35">
      <c r="A1367">
        <v>1366</v>
      </c>
      <c r="B1367" t="s">
        <v>1034</v>
      </c>
      <c r="C1367" t="s">
        <v>1250</v>
      </c>
      <c r="D1367" t="s">
        <v>2354</v>
      </c>
      <c r="E1367" t="s">
        <v>1252</v>
      </c>
      <c r="F1367" t="s">
        <v>1322</v>
      </c>
      <c r="G1367" t="s">
        <v>1345</v>
      </c>
      <c r="H1367" t="s">
        <v>42</v>
      </c>
      <c r="I1367" t="s">
        <v>35</v>
      </c>
      <c r="J1367" s="2" t="s">
        <v>45</v>
      </c>
      <c r="K1367" s="2" t="s">
        <v>45</v>
      </c>
      <c r="L1367" t="s">
        <v>35</v>
      </c>
      <c r="M1367" t="s">
        <v>35</v>
      </c>
      <c r="N1367" t="s">
        <v>39</v>
      </c>
      <c r="O1367" t="s">
        <v>40</v>
      </c>
      <c r="P1367" t="s">
        <v>7</v>
      </c>
      <c r="Q1367" t="s">
        <v>14</v>
      </c>
      <c r="R1367" t="s">
        <v>1297</v>
      </c>
    </row>
    <row r="1368" spans="1:18" x14ac:dyDescent="0.35">
      <c r="A1368">
        <v>1367</v>
      </c>
      <c r="B1368" t="s">
        <v>1034</v>
      </c>
      <c r="C1368" t="s">
        <v>1250</v>
      </c>
      <c r="D1368" t="s">
        <v>2354</v>
      </c>
      <c r="E1368" t="s">
        <v>1252</v>
      </c>
      <c r="F1368" t="s">
        <v>1323</v>
      </c>
      <c r="G1368" t="s">
        <v>81</v>
      </c>
      <c r="H1368" t="s">
        <v>42</v>
      </c>
      <c r="I1368" t="s">
        <v>35</v>
      </c>
      <c r="J1368" s="2" t="s">
        <v>45</v>
      </c>
      <c r="K1368" s="2" t="s">
        <v>45</v>
      </c>
      <c r="L1368" t="s">
        <v>35</v>
      </c>
      <c r="M1368" t="s">
        <v>35</v>
      </c>
      <c r="N1368" t="s">
        <v>39</v>
      </c>
      <c r="O1368" t="s">
        <v>40</v>
      </c>
      <c r="P1368" t="s">
        <v>7</v>
      </c>
      <c r="Q1368" t="s">
        <v>8</v>
      </c>
      <c r="R1368" t="s">
        <v>1297</v>
      </c>
    </row>
    <row r="1369" spans="1:18" x14ac:dyDescent="0.35">
      <c r="A1369">
        <v>1368</v>
      </c>
      <c r="B1369" t="s">
        <v>1034</v>
      </c>
      <c r="C1369" t="s">
        <v>1250</v>
      </c>
      <c r="D1369" t="s">
        <v>2354</v>
      </c>
      <c r="E1369" t="s">
        <v>1252</v>
      </c>
      <c r="F1369" t="s">
        <v>1323</v>
      </c>
      <c r="G1369" t="s">
        <v>81</v>
      </c>
      <c r="H1369" t="s">
        <v>42</v>
      </c>
      <c r="I1369" t="s">
        <v>35</v>
      </c>
      <c r="J1369" s="2" t="s">
        <v>45</v>
      </c>
      <c r="K1369" s="2" t="s">
        <v>45</v>
      </c>
      <c r="L1369" t="s">
        <v>35</v>
      </c>
      <c r="M1369" t="s">
        <v>35</v>
      </c>
      <c r="N1369" t="s">
        <v>39</v>
      </c>
      <c r="O1369" t="s">
        <v>40</v>
      </c>
      <c r="P1369" t="s">
        <v>7</v>
      </c>
      <c r="Q1369" t="s">
        <v>8</v>
      </c>
      <c r="R1369" t="s">
        <v>1297</v>
      </c>
    </row>
    <row r="1370" spans="1:18" x14ac:dyDescent="0.35">
      <c r="A1370">
        <v>1369</v>
      </c>
      <c r="B1370" t="s">
        <v>1034</v>
      </c>
      <c r="C1370" t="s">
        <v>1250</v>
      </c>
      <c r="D1370" t="s">
        <v>2354</v>
      </c>
      <c r="E1370" t="s">
        <v>1252</v>
      </c>
      <c r="F1370" t="s">
        <v>1325</v>
      </c>
      <c r="G1370" t="s">
        <v>1324</v>
      </c>
      <c r="H1370" t="s">
        <v>42</v>
      </c>
      <c r="I1370" t="s">
        <v>35</v>
      </c>
      <c r="J1370" s="2" t="s">
        <v>6</v>
      </c>
      <c r="K1370" t="s">
        <v>2346</v>
      </c>
      <c r="L1370" t="s">
        <v>35</v>
      </c>
      <c r="M1370" t="s">
        <v>35</v>
      </c>
      <c r="N1370" t="s">
        <v>38</v>
      </c>
      <c r="O1370" t="s">
        <v>12</v>
      </c>
      <c r="P1370" t="s">
        <v>7</v>
      </c>
      <c r="Q1370" t="s">
        <v>8</v>
      </c>
      <c r="R1370" t="s">
        <v>1298</v>
      </c>
    </row>
    <row r="1371" spans="1:18" x14ac:dyDescent="0.35">
      <c r="A1371">
        <v>1370</v>
      </c>
      <c r="B1371" t="s">
        <v>1034</v>
      </c>
      <c r="C1371" t="s">
        <v>1250</v>
      </c>
      <c r="D1371" t="s">
        <v>2354</v>
      </c>
      <c r="E1371" t="s">
        <v>1252</v>
      </c>
      <c r="F1371" t="s">
        <v>1331</v>
      </c>
      <c r="G1371" t="s">
        <v>1120</v>
      </c>
      <c r="H1371" t="s">
        <v>42</v>
      </c>
      <c r="I1371" t="s">
        <v>35</v>
      </c>
      <c r="J1371" s="2" t="s">
        <v>23</v>
      </c>
      <c r="K1371" s="2" t="s">
        <v>23</v>
      </c>
      <c r="L1371" t="s">
        <v>35</v>
      </c>
      <c r="M1371" t="s">
        <v>35</v>
      </c>
      <c r="N1371" t="s">
        <v>39</v>
      </c>
      <c r="O1371" t="s">
        <v>40</v>
      </c>
      <c r="P1371" t="s">
        <v>7</v>
      </c>
      <c r="Q1371" t="s">
        <v>14</v>
      </c>
      <c r="R1371" t="s">
        <v>1299</v>
      </c>
    </row>
    <row r="1372" spans="1:18" x14ac:dyDescent="0.35">
      <c r="A1372">
        <v>1371</v>
      </c>
      <c r="B1372" t="s">
        <v>1034</v>
      </c>
      <c r="C1372" t="s">
        <v>1250</v>
      </c>
      <c r="D1372" t="s">
        <v>2354</v>
      </c>
      <c r="E1372" t="s">
        <v>1252</v>
      </c>
      <c r="F1372" t="s">
        <v>1326</v>
      </c>
      <c r="G1372" t="s">
        <v>1346</v>
      </c>
      <c r="H1372" t="s">
        <v>42</v>
      </c>
      <c r="I1372" t="s">
        <v>35</v>
      </c>
      <c r="J1372" s="2" t="s">
        <v>23</v>
      </c>
      <c r="K1372" s="2" t="s">
        <v>23</v>
      </c>
      <c r="L1372" t="s">
        <v>35</v>
      </c>
      <c r="M1372" t="s">
        <v>35</v>
      </c>
      <c r="N1372" t="s">
        <v>39</v>
      </c>
      <c r="O1372" t="s">
        <v>40</v>
      </c>
      <c r="P1372" t="s">
        <v>7</v>
      </c>
      <c r="Q1372" t="s">
        <v>8</v>
      </c>
      <c r="R1372" t="s">
        <v>1299</v>
      </c>
    </row>
    <row r="1373" spans="1:18" x14ac:dyDescent="0.35">
      <c r="A1373">
        <v>1372</v>
      </c>
      <c r="B1373" t="s">
        <v>1034</v>
      </c>
      <c r="C1373" t="s">
        <v>1250</v>
      </c>
      <c r="D1373" t="s">
        <v>2354</v>
      </c>
      <c r="E1373" t="s">
        <v>1252</v>
      </c>
      <c r="F1373" t="s">
        <v>1028</v>
      </c>
      <c r="G1373" t="s">
        <v>164</v>
      </c>
      <c r="H1373" t="s">
        <v>42</v>
      </c>
      <c r="I1373" t="s">
        <v>35</v>
      </c>
      <c r="J1373" s="2" t="s">
        <v>6</v>
      </c>
      <c r="K1373" t="s">
        <v>2346</v>
      </c>
      <c r="L1373" t="s">
        <v>35</v>
      </c>
      <c r="M1373" t="s">
        <v>35</v>
      </c>
      <c r="N1373" t="s">
        <v>38</v>
      </c>
      <c r="O1373" t="s">
        <v>12</v>
      </c>
      <c r="P1373" t="s">
        <v>13</v>
      </c>
      <c r="Q1373" t="s">
        <v>14</v>
      </c>
      <c r="R1373" t="s">
        <v>1299</v>
      </c>
    </row>
    <row r="1374" spans="1:18" x14ac:dyDescent="0.35">
      <c r="A1374">
        <v>1373</v>
      </c>
      <c r="B1374" t="s">
        <v>1034</v>
      </c>
      <c r="C1374" t="s">
        <v>1250</v>
      </c>
      <c r="D1374" t="s">
        <v>2354</v>
      </c>
      <c r="E1374" t="s">
        <v>1252</v>
      </c>
      <c r="F1374" t="s">
        <v>1327</v>
      </c>
      <c r="G1374" t="s">
        <v>1346</v>
      </c>
      <c r="H1374" t="s">
        <v>42</v>
      </c>
      <c r="I1374" t="s">
        <v>35</v>
      </c>
      <c r="J1374" s="2" t="s">
        <v>23</v>
      </c>
      <c r="K1374" s="2" t="s">
        <v>23</v>
      </c>
      <c r="L1374" t="s">
        <v>35</v>
      </c>
      <c r="M1374" t="s">
        <v>35</v>
      </c>
      <c r="N1374" t="s">
        <v>39</v>
      </c>
      <c r="O1374" t="s">
        <v>40</v>
      </c>
      <c r="P1374" t="s">
        <v>7</v>
      </c>
      <c r="Q1374" t="s">
        <v>8</v>
      </c>
      <c r="R1374" t="s">
        <v>1300</v>
      </c>
    </row>
    <row r="1375" spans="1:18" x14ac:dyDescent="0.35">
      <c r="A1375">
        <v>1374</v>
      </c>
      <c r="B1375" t="s">
        <v>1034</v>
      </c>
      <c r="C1375" t="s">
        <v>1250</v>
      </c>
      <c r="D1375" t="s">
        <v>2354</v>
      </c>
      <c r="E1375" t="s">
        <v>1252</v>
      </c>
      <c r="F1375" t="s">
        <v>2202</v>
      </c>
      <c r="G1375" t="s">
        <v>2010</v>
      </c>
      <c r="H1375" t="s">
        <v>42</v>
      </c>
      <c r="I1375" t="s">
        <v>35</v>
      </c>
      <c r="J1375" s="2" t="s">
        <v>1755</v>
      </c>
      <c r="K1375" s="2" t="s">
        <v>1755</v>
      </c>
      <c r="L1375" s="2" t="s">
        <v>35</v>
      </c>
      <c r="M1375" t="s">
        <v>35</v>
      </c>
      <c r="N1375" s="2" t="s">
        <v>1756</v>
      </c>
      <c r="O1375" t="s">
        <v>40</v>
      </c>
      <c r="P1375" t="s">
        <v>7</v>
      </c>
      <c r="Q1375" t="s">
        <v>8</v>
      </c>
      <c r="R1375" t="s">
        <v>2258</v>
      </c>
    </row>
    <row r="1376" spans="1:18" x14ac:dyDescent="0.35">
      <c r="A1376">
        <v>1375</v>
      </c>
      <c r="B1376" t="s">
        <v>1034</v>
      </c>
      <c r="C1376" t="s">
        <v>1250</v>
      </c>
      <c r="D1376" t="s">
        <v>2354</v>
      </c>
      <c r="E1376" t="s">
        <v>1252</v>
      </c>
      <c r="F1376" t="s">
        <v>1328</v>
      </c>
      <c r="G1376" t="s">
        <v>81</v>
      </c>
      <c r="H1376" t="s">
        <v>42</v>
      </c>
      <c r="I1376" t="s">
        <v>35</v>
      </c>
      <c r="J1376" s="2" t="s">
        <v>45</v>
      </c>
      <c r="K1376" s="2" t="s">
        <v>45</v>
      </c>
      <c r="L1376" t="s">
        <v>35</v>
      </c>
      <c r="M1376" t="s">
        <v>35</v>
      </c>
      <c r="N1376" t="s">
        <v>39</v>
      </c>
      <c r="O1376" t="s">
        <v>40</v>
      </c>
      <c r="P1376" t="s">
        <v>7</v>
      </c>
      <c r="Q1376" t="s">
        <v>8</v>
      </c>
      <c r="R1376" t="s">
        <v>1301</v>
      </c>
    </row>
    <row r="1377" spans="1:18" x14ac:dyDescent="0.35">
      <c r="A1377">
        <v>1376</v>
      </c>
      <c r="B1377" t="s">
        <v>1034</v>
      </c>
      <c r="C1377" t="s">
        <v>1250</v>
      </c>
      <c r="D1377" t="s">
        <v>2354</v>
      </c>
      <c r="E1377" t="s">
        <v>1252</v>
      </c>
      <c r="F1377" t="s">
        <v>1860</v>
      </c>
      <c r="G1377" t="s">
        <v>1860</v>
      </c>
      <c r="H1377" t="s">
        <v>42</v>
      </c>
      <c r="I1377" t="s">
        <v>35</v>
      </c>
      <c r="J1377" s="2" t="s">
        <v>1755</v>
      </c>
      <c r="K1377" s="2" t="s">
        <v>1755</v>
      </c>
      <c r="L1377" s="2" t="s">
        <v>35</v>
      </c>
      <c r="M1377" t="s">
        <v>35</v>
      </c>
      <c r="N1377" s="2" t="s">
        <v>1756</v>
      </c>
      <c r="O1377" t="s">
        <v>40</v>
      </c>
      <c r="P1377" t="s">
        <v>7</v>
      </c>
      <c r="Q1377" t="s">
        <v>8</v>
      </c>
      <c r="R1377" t="s">
        <v>2259</v>
      </c>
    </row>
    <row r="1378" spans="1:18" x14ac:dyDescent="0.35">
      <c r="A1378">
        <v>1377</v>
      </c>
      <c r="B1378" t="s">
        <v>1034</v>
      </c>
      <c r="C1378" t="s">
        <v>1348</v>
      </c>
      <c r="D1378" t="s">
        <v>2355</v>
      </c>
      <c r="E1378" t="s">
        <v>1349</v>
      </c>
      <c r="F1378" t="s">
        <v>1371</v>
      </c>
      <c r="G1378" t="s">
        <v>1384</v>
      </c>
      <c r="H1378" t="s">
        <v>42</v>
      </c>
      <c r="I1378" t="s">
        <v>35</v>
      </c>
      <c r="J1378" s="2" t="s">
        <v>27</v>
      </c>
      <c r="K1378" t="s">
        <v>2350</v>
      </c>
      <c r="L1378" t="s">
        <v>35</v>
      </c>
      <c r="M1378" t="s">
        <v>35</v>
      </c>
      <c r="N1378" t="s">
        <v>39</v>
      </c>
      <c r="O1378" t="s">
        <v>40</v>
      </c>
      <c r="P1378" t="s">
        <v>7</v>
      </c>
      <c r="Q1378" t="s">
        <v>8</v>
      </c>
      <c r="R1378" t="s">
        <v>1350</v>
      </c>
    </row>
    <row r="1379" spans="1:18" x14ac:dyDescent="0.35">
      <c r="A1379">
        <v>1378</v>
      </c>
      <c r="B1379" t="s">
        <v>1034</v>
      </c>
      <c r="C1379" t="s">
        <v>1348</v>
      </c>
      <c r="D1379" t="s">
        <v>2355</v>
      </c>
      <c r="E1379" t="s">
        <v>1349</v>
      </c>
      <c r="F1379" t="s">
        <v>1372</v>
      </c>
      <c r="G1379" t="s">
        <v>1372</v>
      </c>
      <c r="H1379" t="s">
        <v>42</v>
      </c>
      <c r="I1379" t="s">
        <v>35</v>
      </c>
      <c r="J1379" s="2" t="s">
        <v>6</v>
      </c>
      <c r="K1379" t="s">
        <v>2346</v>
      </c>
      <c r="L1379" t="s">
        <v>35</v>
      </c>
      <c r="M1379" t="s">
        <v>35</v>
      </c>
      <c r="N1379" t="s">
        <v>38</v>
      </c>
      <c r="O1379" t="s">
        <v>12</v>
      </c>
      <c r="P1379" t="s">
        <v>13</v>
      </c>
      <c r="Q1379" t="s">
        <v>14</v>
      </c>
      <c r="R1379" t="s">
        <v>1351</v>
      </c>
    </row>
    <row r="1380" spans="1:18" x14ac:dyDescent="0.35">
      <c r="A1380">
        <v>1379</v>
      </c>
      <c r="B1380" t="s">
        <v>1034</v>
      </c>
      <c r="C1380" t="s">
        <v>1348</v>
      </c>
      <c r="D1380" t="s">
        <v>2355</v>
      </c>
      <c r="E1380" t="s">
        <v>1349</v>
      </c>
      <c r="F1380" t="s">
        <v>1373</v>
      </c>
      <c r="G1380" t="s">
        <v>1373</v>
      </c>
      <c r="H1380" t="s">
        <v>42</v>
      </c>
      <c r="I1380" t="s">
        <v>35</v>
      </c>
      <c r="J1380" s="2" t="s">
        <v>6</v>
      </c>
      <c r="K1380" t="s">
        <v>2346</v>
      </c>
      <c r="L1380" t="s">
        <v>35</v>
      </c>
      <c r="M1380" t="s">
        <v>35</v>
      </c>
      <c r="N1380" t="s">
        <v>38</v>
      </c>
      <c r="O1380" t="s">
        <v>12</v>
      </c>
      <c r="P1380" t="s">
        <v>13</v>
      </c>
      <c r="Q1380" t="s">
        <v>14</v>
      </c>
      <c r="R1380" t="s">
        <v>1351</v>
      </c>
    </row>
    <row r="1381" spans="1:18" x14ac:dyDescent="0.35">
      <c r="A1381">
        <v>1380</v>
      </c>
      <c r="B1381" t="s">
        <v>1034</v>
      </c>
      <c r="C1381" t="s">
        <v>1348</v>
      </c>
      <c r="D1381" t="s">
        <v>2355</v>
      </c>
      <c r="E1381" t="s">
        <v>1349</v>
      </c>
      <c r="F1381" t="s">
        <v>233</v>
      </c>
      <c r="G1381" t="s">
        <v>233</v>
      </c>
      <c r="H1381" t="s">
        <v>42</v>
      </c>
      <c r="I1381" t="s">
        <v>35</v>
      </c>
      <c r="J1381" s="2" t="s">
        <v>27</v>
      </c>
      <c r="K1381" t="s">
        <v>2350</v>
      </c>
      <c r="L1381" t="s">
        <v>35</v>
      </c>
      <c r="M1381" t="s">
        <v>35</v>
      </c>
      <c r="N1381" t="s">
        <v>38</v>
      </c>
      <c r="O1381" t="s">
        <v>12</v>
      </c>
      <c r="P1381" t="s">
        <v>13</v>
      </c>
      <c r="Q1381" t="s">
        <v>14</v>
      </c>
      <c r="R1381" t="s">
        <v>1351</v>
      </c>
    </row>
    <row r="1382" spans="1:18" x14ac:dyDescent="0.35">
      <c r="A1382">
        <v>1381</v>
      </c>
      <c r="B1382" t="s">
        <v>1034</v>
      </c>
      <c r="C1382" t="s">
        <v>1348</v>
      </c>
      <c r="D1382" t="s">
        <v>2355</v>
      </c>
      <c r="E1382" t="s">
        <v>1349</v>
      </c>
      <c r="F1382" t="s">
        <v>1770</v>
      </c>
      <c r="G1382" t="s">
        <v>1770</v>
      </c>
      <c r="H1382" t="s">
        <v>42</v>
      </c>
      <c r="I1382" t="s">
        <v>35</v>
      </c>
      <c r="J1382" s="2" t="s">
        <v>1772</v>
      </c>
      <c r="K1382" s="2" t="s">
        <v>1772</v>
      </c>
      <c r="L1382" s="2" t="s">
        <v>35</v>
      </c>
      <c r="M1382" t="s">
        <v>35</v>
      </c>
      <c r="N1382" s="2" t="s">
        <v>39</v>
      </c>
      <c r="O1382" t="s">
        <v>40</v>
      </c>
      <c r="P1382" t="s">
        <v>7</v>
      </c>
      <c r="Q1382" t="s">
        <v>14</v>
      </c>
      <c r="R1382" t="s">
        <v>1352</v>
      </c>
    </row>
    <row r="1383" spans="1:18" x14ac:dyDescent="0.35">
      <c r="A1383">
        <v>1382</v>
      </c>
      <c r="B1383" t="s">
        <v>1034</v>
      </c>
      <c r="C1383" t="s">
        <v>1348</v>
      </c>
      <c r="D1383" t="s">
        <v>2355</v>
      </c>
      <c r="E1383" t="s">
        <v>1349</v>
      </c>
      <c r="F1383" t="s">
        <v>1770</v>
      </c>
      <c r="G1383" t="s">
        <v>1770</v>
      </c>
      <c r="H1383" t="s">
        <v>42</v>
      </c>
      <c r="I1383" t="s">
        <v>35</v>
      </c>
      <c r="J1383" s="2" t="s">
        <v>1772</v>
      </c>
      <c r="K1383" s="2" t="s">
        <v>1772</v>
      </c>
      <c r="L1383" s="2" t="s">
        <v>35</v>
      </c>
      <c r="M1383" t="s">
        <v>35</v>
      </c>
      <c r="N1383" s="2" t="s">
        <v>39</v>
      </c>
      <c r="O1383" t="s">
        <v>40</v>
      </c>
      <c r="P1383" t="s">
        <v>7</v>
      </c>
      <c r="Q1383" t="s">
        <v>14</v>
      </c>
      <c r="R1383" t="s">
        <v>1352</v>
      </c>
    </row>
    <row r="1384" spans="1:18" x14ac:dyDescent="0.35">
      <c r="A1384">
        <v>1383</v>
      </c>
      <c r="B1384" t="s">
        <v>1034</v>
      </c>
      <c r="C1384" t="s">
        <v>1348</v>
      </c>
      <c r="D1384" t="s">
        <v>2355</v>
      </c>
      <c r="E1384" t="s">
        <v>1349</v>
      </c>
      <c r="F1384" t="s">
        <v>1374</v>
      </c>
      <c r="G1384" t="s">
        <v>64</v>
      </c>
      <c r="H1384" t="s">
        <v>42</v>
      </c>
      <c r="I1384" t="s">
        <v>35</v>
      </c>
      <c r="J1384" s="2" t="s">
        <v>45</v>
      </c>
      <c r="K1384" s="2" t="s">
        <v>45</v>
      </c>
      <c r="L1384" t="s">
        <v>35</v>
      </c>
      <c r="M1384" t="s">
        <v>35</v>
      </c>
      <c r="N1384" t="s">
        <v>39</v>
      </c>
      <c r="O1384" t="s">
        <v>40</v>
      </c>
      <c r="P1384" t="s">
        <v>13</v>
      </c>
      <c r="Q1384" t="s">
        <v>14</v>
      </c>
      <c r="R1384" t="s">
        <v>1352</v>
      </c>
    </row>
    <row r="1385" spans="1:18" x14ac:dyDescent="0.35">
      <c r="A1385">
        <v>1384</v>
      </c>
      <c r="B1385" t="s">
        <v>1034</v>
      </c>
      <c r="C1385" t="s">
        <v>1348</v>
      </c>
      <c r="D1385" t="s">
        <v>2355</v>
      </c>
      <c r="E1385" t="s">
        <v>1349</v>
      </c>
      <c r="F1385" t="s">
        <v>1375</v>
      </c>
      <c r="G1385" t="s">
        <v>1375</v>
      </c>
      <c r="H1385" t="s">
        <v>88</v>
      </c>
      <c r="I1385" t="s">
        <v>89</v>
      </c>
      <c r="J1385" s="2" t="s">
        <v>324</v>
      </c>
      <c r="K1385" t="s">
        <v>2346</v>
      </c>
      <c r="L1385" t="s">
        <v>35</v>
      </c>
      <c r="M1385" t="s">
        <v>35</v>
      </c>
      <c r="N1385" t="s">
        <v>38</v>
      </c>
      <c r="O1385" t="s">
        <v>40</v>
      </c>
      <c r="P1385" t="s">
        <v>13</v>
      </c>
      <c r="Q1385" t="s">
        <v>14</v>
      </c>
      <c r="R1385" t="s">
        <v>1353</v>
      </c>
    </row>
    <row r="1386" spans="1:18" x14ac:dyDescent="0.35">
      <c r="A1386">
        <v>1385</v>
      </c>
      <c r="B1386" t="s">
        <v>1034</v>
      </c>
      <c r="C1386" t="s">
        <v>1348</v>
      </c>
      <c r="D1386" t="s">
        <v>2355</v>
      </c>
      <c r="E1386" t="s">
        <v>1349</v>
      </c>
      <c r="F1386" t="s">
        <v>1376</v>
      </c>
      <c r="G1386" t="s">
        <v>781</v>
      </c>
      <c r="H1386" t="s">
        <v>42</v>
      </c>
      <c r="I1386" t="s">
        <v>35</v>
      </c>
      <c r="J1386" s="2" t="s">
        <v>23</v>
      </c>
      <c r="K1386" s="2" t="s">
        <v>23</v>
      </c>
      <c r="L1386" t="s">
        <v>35</v>
      </c>
      <c r="M1386" t="s">
        <v>35</v>
      </c>
      <c r="N1386" t="s">
        <v>39</v>
      </c>
      <c r="O1386" t="s">
        <v>40</v>
      </c>
      <c r="P1386" t="s">
        <v>7</v>
      </c>
      <c r="Q1386" t="s">
        <v>14</v>
      </c>
      <c r="R1386" t="s">
        <v>1354</v>
      </c>
    </row>
    <row r="1387" spans="1:18" x14ac:dyDescent="0.35">
      <c r="A1387">
        <v>1386</v>
      </c>
      <c r="B1387" t="s">
        <v>1034</v>
      </c>
      <c r="C1387" t="s">
        <v>1348</v>
      </c>
      <c r="D1387" t="s">
        <v>2355</v>
      </c>
      <c r="E1387" t="s">
        <v>1349</v>
      </c>
      <c r="F1387" t="s">
        <v>1377</v>
      </c>
      <c r="G1387" t="s">
        <v>81</v>
      </c>
      <c r="H1387" t="s">
        <v>42</v>
      </c>
      <c r="I1387" t="s">
        <v>35</v>
      </c>
      <c r="J1387" s="2" t="s">
        <v>45</v>
      </c>
      <c r="K1387" s="2" t="s">
        <v>45</v>
      </c>
      <c r="L1387" t="s">
        <v>35</v>
      </c>
      <c r="M1387" t="s">
        <v>35</v>
      </c>
      <c r="N1387" t="s">
        <v>39</v>
      </c>
      <c r="O1387" t="s">
        <v>40</v>
      </c>
      <c r="P1387" t="s">
        <v>7</v>
      </c>
      <c r="Q1387" t="s">
        <v>8</v>
      </c>
      <c r="R1387" t="s">
        <v>1355</v>
      </c>
    </row>
    <row r="1388" spans="1:18" x14ac:dyDescent="0.35">
      <c r="A1388">
        <v>1387</v>
      </c>
      <c r="B1388" t="s">
        <v>1034</v>
      </c>
      <c r="C1388" t="s">
        <v>1348</v>
      </c>
      <c r="D1388" t="s">
        <v>2355</v>
      </c>
      <c r="E1388" t="s">
        <v>1349</v>
      </c>
      <c r="F1388" t="s">
        <v>366</v>
      </c>
      <c r="G1388" t="s">
        <v>366</v>
      </c>
      <c r="H1388" t="s">
        <v>42</v>
      </c>
      <c r="I1388" t="s">
        <v>35</v>
      </c>
      <c r="J1388" s="2" t="s">
        <v>27</v>
      </c>
      <c r="K1388" t="s">
        <v>2350</v>
      </c>
      <c r="L1388" t="s">
        <v>35</v>
      </c>
      <c r="M1388" t="s">
        <v>35</v>
      </c>
      <c r="N1388" t="s">
        <v>39</v>
      </c>
      <c r="O1388" t="s">
        <v>40</v>
      </c>
      <c r="P1388" t="s">
        <v>7</v>
      </c>
      <c r="Q1388" t="s">
        <v>8</v>
      </c>
      <c r="R1388" t="s">
        <v>1356</v>
      </c>
    </row>
    <row r="1389" spans="1:18" x14ac:dyDescent="0.35">
      <c r="A1389">
        <v>1388</v>
      </c>
      <c r="B1389" t="s">
        <v>1034</v>
      </c>
      <c r="C1389" t="s">
        <v>1348</v>
      </c>
      <c r="D1389" t="s">
        <v>2355</v>
      </c>
      <c r="E1389" t="s">
        <v>1349</v>
      </c>
      <c r="F1389" t="s">
        <v>842</v>
      </c>
      <c r="G1389" t="s">
        <v>781</v>
      </c>
      <c r="H1389" t="s">
        <v>42</v>
      </c>
      <c r="I1389" t="s">
        <v>35</v>
      </c>
      <c r="J1389" s="2" t="s">
        <v>23</v>
      </c>
      <c r="K1389" s="2" t="s">
        <v>23</v>
      </c>
      <c r="L1389" t="s">
        <v>35</v>
      </c>
      <c r="M1389" t="s">
        <v>35</v>
      </c>
      <c r="N1389" t="s">
        <v>39</v>
      </c>
      <c r="O1389" t="s">
        <v>40</v>
      </c>
      <c r="P1389" t="s">
        <v>7</v>
      </c>
      <c r="Q1389" t="s">
        <v>14</v>
      </c>
      <c r="R1389" t="s">
        <v>1356</v>
      </c>
    </row>
    <row r="1390" spans="1:18" x14ac:dyDescent="0.35">
      <c r="A1390">
        <v>1389</v>
      </c>
      <c r="B1390" t="s">
        <v>1034</v>
      </c>
      <c r="C1390" t="s">
        <v>1348</v>
      </c>
      <c r="D1390" t="s">
        <v>2355</v>
      </c>
      <c r="E1390" t="s">
        <v>1349</v>
      </c>
      <c r="F1390" t="s">
        <v>1378</v>
      </c>
      <c r="G1390" t="s">
        <v>81</v>
      </c>
      <c r="H1390" t="s">
        <v>42</v>
      </c>
      <c r="I1390" t="s">
        <v>35</v>
      </c>
      <c r="J1390" s="2" t="s">
        <v>45</v>
      </c>
      <c r="K1390" s="2" t="s">
        <v>45</v>
      </c>
      <c r="L1390" t="s">
        <v>35</v>
      </c>
      <c r="M1390" t="s">
        <v>35</v>
      </c>
      <c r="N1390" t="s">
        <v>39</v>
      </c>
      <c r="O1390" t="s">
        <v>40</v>
      </c>
      <c r="P1390" t="s">
        <v>7</v>
      </c>
      <c r="Q1390" t="s">
        <v>8</v>
      </c>
      <c r="R1390" t="s">
        <v>1357</v>
      </c>
    </row>
    <row r="1391" spans="1:18" x14ac:dyDescent="0.35">
      <c r="A1391">
        <v>1390</v>
      </c>
      <c r="B1391" t="s">
        <v>1034</v>
      </c>
      <c r="C1391" t="s">
        <v>1348</v>
      </c>
      <c r="D1391" t="s">
        <v>2355</v>
      </c>
      <c r="E1391" t="s">
        <v>1349</v>
      </c>
      <c r="F1391" t="s">
        <v>2261</v>
      </c>
      <c r="G1391" t="s">
        <v>2260</v>
      </c>
      <c r="H1391" t="s">
        <v>88</v>
      </c>
      <c r="I1391" t="s">
        <v>89</v>
      </c>
      <c r="J1391" s="2" t="s">
        <v>1755</v>
      </c>
      <c r="K1391" s="2" t="s">
        <v>1755</v>
      </c>
      <c r="L1391" s="2" t="s">
        <v>35</v>
      </c>
      <c r="M1391" t="s">
        <v>35</v>
      </c>
      <c r="N1391" s="2" t="s">
        <v>1756</v>
      </c>
      <c r="O1391" t="s">
        <v>40</v>
      </c>
      <c r="P1391" t="s">
        <v>7</v>
      </c>
      <c r="Q1391" t="s">
        <v>8</v>
      </c>
      <c r="R1391" t="s">
        <v>1357</v>
      </c>
    </row>
    <row r="1392" spans="1:18" x14ac:dyDescent="0.35">
      <c r="A1392">
        <v>1391</v>
      </c>
      <c r="B1392" t="s">
        <v>1034</v>
      </c>
      <c r="C1392" t="s">
        <v>1348</v>
      </c>
      <c r="D1392" t="s">
        <v>2355</v>
      </c>
      <c r="E1392" t="s">
        <v>1349</v>
      </c>
      <c r="F1392" t="s">
        <v>2261</v>
      </c>
      <c r="G1392" t="s">
        <v>2262</v>
      </c>
      <c r="H1392" t="s">
        <v>88</v>
      </c>
      <c r="I1392" t="s">
        <v>89</v>
      </c>
      <c r="J1392" s="2" t="s">
        <v>1755</v>
      </c>
      <c r="K1392" s="2" t="s">
        <v>1755</v>
      </c>
      <c r="L1392" s="2" t="s">
        <v>35</v>
      </c>
      <c r="M1392" t="s">
        <v>35</v>
      </c>
      <c r="N1392" s="2" t="s">
        <v>1756</v>
      </c>
      <c r="O1392" t="s">
        <v>40</v>
      </c>
      <c r="P1392" t="s">
        <v>7</v>
      </c>
      <c r="Q1392" t="s">
        <v>8</v>
      </c>
      <c r="R1392" t="s">
        <v>1357</v>
      </c>
    </row>
    <row r="1393" spans="1:18" x14ac:dyDescent="0.35">
      <c r="A1393">
        <v>1392</v>
      </c>
      <c r="B1393" t="s">
        <v>1034</v>
      </c>
      <c r="C1393" t="s">
        <v>1348</v>
      </c>
      <c r="D1393" t="s">
        <v>2355</v>
      </c>
      <c r="E1393" t="s">
        <v>1349</v>
      </c>
      <c r="F1393" t="s">
        <v>2261</v>
      </c>
      <c r="G1393" t="s">
        <v>2263</v>
      </c>
      <c r="H1393" t="s">
        <v>88</v>
      </c>
      <c r="I1393" t="s">
        <v>89</v>
      </c>
      <c r="J1393" s="2" t="s">
        <v>1755</v>
      </c>
      <c r="K1393" s="2" t="s">
        <v>1755</v>
      </c>
      <c r="L1393" s="2" t="s">
        <v>35</v>
      </c>
      <c r="M1393" t="s">
        <v>35</v>
      </c>
      <c r="N1393" s="2" t="s">
        <v>1756</v>
      </c>
      <c r="O1393" t="s">
        <v>40</v>
      </c>
      <c r="P1393" t="s">
        <v>7</v>
      </c>
      <c r="Q1393" t="s">
        <v>8</v>
      </c>
      <c r="R1393" t="s">
        <v>1357</v>
      </c>
    </row>
    <row r="1394" spans="1:18" x14ac:dyDescent="0.35">
      <c r="A1394">
        <v>1393</v>
      </c>
      <c r="B1394" t="s">
        <v>1034</v>
      </c>
      <c r="C1394" t="s">
        <v>1348</v>
      </c>
      <c r="D1394" t="s">
        <v>2355</v>
      </c>
      <c r="E1394" t="s">
        <v>1349</v>
      </c>
      <c r="F1394" t="s">
        <v>1379</v>
      </c>
      <c r="G1394" t="s">
        <v>1384</v>
      </c>
      <c r="H1394" t="s">
        <v>42</v>
      </c>
      <c r="I1394" t="s">
        <v>35</v>
      </c>
      <c r="J1394" s="2" t="s">
        <v>27</v>
      </c>
      <c r="K1394" t="s">
        <v>2350</v>
      </c>
      <c r="L1394" t="s">
        <v>35</v>
      </c>
      <c r="M1394" t="s">
        <v>35</v>
      </c>
      <c r="N1394" t="s">
        <v>39</v>
      </c>
      <c r="O1394" t="s">
        <v>40</v>
      </c>
      <c r="P1394" t="s">
        <v>7</v>
      </c>
      <c r="Q1394" t="s">
        <v>8</v>
      </c>
      <c r="R1394" t="s">
        <v>1358</v>
      </c>
    </row>
    <row r="1395" spans="1:18" x14ac:dyDescent="0.35">
      <c r="A1395">
        <v>1394</v>
      </c>
      <c r="B1395" t="s">
        <v>1034</v>
      </c>
      <c r="C1395" t="s">
        <v>1348</v>
      </c>
      <c r="D1395" t="s">
        <v>2355</v>
      </c>
      <c r="E1395" t="s">
        <v>1349</v>
      </c>
      <c r="F1395" t="s">
        <v>1380</v>
      </c>
      <c r="G1395" t="s">
        <v>1380</v>
      </c>
      <c r="H1395" t="s">
        <v>88</v>
      </c>
      <c r="I1395" t="s">
        <v>89</v>
      </c>
      <c r="J1395" s="2" t="s">
        <v>556</v>
      </c>
      <c r="K1395" t="s">
        <v>2346</v>
      </c>
      <c r="L1395" t="s">
        <v>35</v>
      </c>
      <c r="M1395" t="s">
        <v>35</v>
      </c>
      <c r="N1395" t="s">
        <v>38</v>
      </c>
      <c r="O1395" t="s">
        <v>40</v>
      </c>
      <c r="P1395" t="s">
        <v>7</v>
      </c>
      <c r="Q1395" t="s">
        <v>8</v>
      </c>
      <c r="R1395" t="s">
        <v>1358</v>
      </c>
    </row>
    <row r="1396" spans="1:18" x14ac:dyDescent="0.35">
      <c r="A1396">
        <v>1395</v>
      </c>
      <c r="B1396" t="s">
        <v>1034</v>
      </c>
      <c r="C1396" t="s">
        <v>1348</v>
      </c>
      <c r="D1396" t="s">
        <v>2355</v>
      </c>
      <c r="E1396" t="s">
        <v>1349</v>
      </c>
      <c r="F1396" t="s">
        <v>1381</v>
      </c>
      <c r="G1396" t="s">
        <v>81</v>
      </c>
      <c r="H1396" t="s">
        <v>42</v>
      </c>
      <c r="I1396" t="s">
        <v>35</v>
      </c>
      <c r="J1396" s="2" t="s">
        <v>45</v>
      </c>
      <c r="K1396" s="2" t="s">
        <v>45</v>
      </c>
      <c r="L1396" t="s">
        <v>35</v>
      </c>
      <c r="M1396" t="s">
        <v>35</v>
      </c>
      <c r="N1396" t="s">
        <v>39</v>
      </c>
      <c r="O1396" t="s">
        <v>40</v>
      </c>
      <c r="P1396" t="s">
        <v>7</v>
      </c>
      <c r="Q1396" t="s">
        <v>8</v>
      </c>
      <c r="R1396" t="s">
        <v>1359</v>
      </c>
    </row>
    <row r="1397" spans="1:18" x14ac:dyDescent="0.35">
      <c r="A1397">
        <v>1396</v>
      </c>
      <c r="B1397" t="s">
        <v>1034</v>
      </c>
      <c r="C1397" t="s">
        <v>1348</v>
      </c>
      <c r="D1397" t="s">
        <v>2355</v>
      </c>
      <c r="E1397" t="s">
        <v>1349</v>
      </c>
      <c r="F1397" t="s">
        <v>1382</v>
      </c>
      <c r="G1397" t="s">
        <v>1403</v>
      </c>
      <c r="H1397" t="s">
        <v>42</v>
      </c>
      <c r="I1397" t="s">
        <v>35</v>
      </c>
      <c r="J1397" s="2" t="s">
        <v>27</v>
      </c>
      <c r="K1397" t="s">
        <v>2350</v>
      </c>
      <c r="L1397" t="s">
        <v>35</v>
      </c>
      <c r="M1397" t="s">
        <v>35</v>
      </c>
      <c r="N1397" t="s">
        <v>39</v>
      </c>
      <c r="O1397" t="s">
        <v>40</v>
      </c>
      <c r="P1397" t="s">
        <v>13</v>
      </c>
      <c r="Q1397" t="s">
        <v>14</v>
      </c>
      <c r="R1397" t="s">
        <v>1359</v>
      </c>
    </row>
    <row r="1398" spans="1:18" x14ac:dyDescent="0.35">
      <c r="A1398">
        <v>1397</v>
      </c>
      <c r="B1398" t="s">
        <v>1034</v>
      </c>
      <c r="C1398" t="s">
        <v>1348</v>
      </c>
      <c r="D1398" t="s">
        <v>2355</v>
      </c>
      <c r="E1398" t="s">
        <v>1349</v>
      </c>
      <c r="F1398" t="s">
        <v>1383</v>
      </c>
      <c r="G1398" t="s">
        <v>118</v>
      </c>
      <c r="H1398" t="s">
        <v>88</v>
      </c>
      <c r="I1398" t="s">
        <v>99</v>
      </c>
      <c r="J1398" s="2" t="s">
        <v>241</v>
      </c>
      <c r="K1398" t="s">
        <v>2350</v>
      </c>
      <c r="L1398" t="s">
        <v>35</v>
      </c>
      <c r="M1398" t="s">
        <v>35</v>
      </c>
      <c r="N1398" t="s">
        <v>39</v>
      </c>
      <c r="O1398" t="s">
        <v>40</v>
      </c>
      <c r="P1398" t="s">
        <v>7</v>
      </c>
      <c r="Q1398" t="s">
        <v>8</v>
      </c>
      <c r="R1398" t="s">
        <v>1360</v>
      </c>
    </row>
    <row r="1399" spans="1:18" x14ac:dyDescent="0.35">
      <c r="A1399">
        <v>1398</v>
      </c>
      <c r="B1399" t="s">
        <v>1034</v>
      </c>
      <c r="C1399" t="s">
        <v>1348</v>
      </c>
      <c r="D1399" t="s">
        <v>2355</v>
      </c>
      <c r="E1399" t="s">
        <v>1349</v>
      </c>
      <c r="F1399" t="s">
        <v>1383</v>
      </c>
      <c r="G1399" t="s">
        <v>1384</v>
      </c>
      <c r="H1399" t="s">
        <v>42</v>
      </c>
      <c r="I1399" t="s">
        <v>35</v>
      </c>
      <c r="J1399" s="2" t="s">
        <v>27</v>
      </c>
      <c r="K1399" t="s">
        <v>2350</v>
      </c>
      <c r="L1399" t="s">
        <v>35</v>
      </c>
      <c r="M1399" t="s">
        <v>35</v>
      </c>
      <c r="N1399" t="s">
        <v>39</v>
      </c>
      <c r="O1399" t="s">
        <v>40</v>
      </c>
      <c r="P1399" t="s">
        <v>7</v>
      </c>
      <c r="Q1399" t="s">
        <v>8</v>
      </c>
      <c r="R1399" t="s">
        <v>1360</v>
      </c>
    </row>
    <row r="1400" spans="1:18" x14ac:dyDescent="0.35">
      <c r="A1400">
        <v>1399</v>
      </c>
      <c r="B1400" t="s">
        <v>1034</v>
      </c>
      <c r="C1400" t="s">
        <v>1348</v>
      </c>
      <c r="D1400" t="s">
        <v>2355</v>
      </c>
      <c r="E1400" t="s">
        <v>1349</v>
      </c>
      <c r="F1400" t="s">
        <v>1384</v>
      </c>
      <c r="G1400" t="s">
        <v>1384</v>
      </c>
      <c r="H1400" t="s">
        <v>42</v>
      </c>
      <c r="I1400" t="s">
        <v>35</v>
      </c>
      <c r="J1400" s="2" t="s">
        <v>27</v>
      </c>
      <c r="K1400" t="s">
        <v>2350</v>
      </c>
      <c r="L1400" t="s">
        <v>35</v>
      </c>
      <c r="M1400" t="s">
        <v>35</v>
      </c>
      <c r="N1400" t="s">
        <v>39</v>
      </c>
      <c r="O1400" t="s">
        <v>40</v>
      </c>
      <c r="P1400" t="s">
        <v>7</v>
      </c>
      <c r="Q1400" t="s">
        <v>8</v>
      </c>
      <c r="R1400" t="s">
        <v>1361</v>
      </c>
    </row>
    <row r="1401" spans="1:18" x14ac:dyDescent="0.35">
      <c r="A1401">
        <v>1400</v>
      </c>
      <c r="B1401" t="s">
        <v>1034</v>
      </c>
      <c r="C1401" t="s">
        <v>1348</v>
      </c>
      <c r="D1401" t="s">
        <v>2355</v>
      </c>
      <c r="E1401" t="s">
        <v>1349</v>
      </c>
      <c r="F1401" t="s">
        <v>1385</v>
      </c>
      <c r="G1401" t="s">
        <v>1402</v>
      </c>
      <c r="H1401" t="s">
        <v>42</v>
      </c>
      <c r="I1401" t="s">
        <v>35</v>
      </c>
      <c r="J1401" s="2" t="s">
        <v>23</v>
      </c>
      <c r="K1401" s="2" t="s">
        <v>23</v>
      </c>
      <c r="L1401" t="s">
        <v>35</v>
      </c>
      <c r="M1401" t="s">
        <v>35</v>
      </c>
      <c r="N1401" t="s">
        <v>39</v>
      </c>
      <c r="O1401" t="s">
        <v>40</v>
      </c>
      <c r="P1401" t="s">
        <v>7</v>
      </c>
      <c r="Q1401" t="s">
        <v>14</v>
      </c>
      <c r="R1401" t="s">
        <v>1362</v>
      </c>
    </row>
    <row r="1402" spans="1:18" x14ac:dyDescent="0.35">
      <c r="A1402">
        <v>1401</v>
      </c>
      <c r="B1402" t="s">
        <v>1034</v>
      </c>
      <c r="C1402" t="s">
        <v>1348</v>
      </c>
      <c r="D1402" t="s">
        <v>2355</v>
      </c>
      <c r="E1402" t="s">
        <v>1349</v>
      </c>
      <c r="F1402" t="s">
        <v>1384</v>
      </c>
      <c r="G1402" t="s">
        <v>1384</v>
      </c>
      <c r="H1402" t="s">
        <v>42</v>
      </c>
      <c r="I1402" t="s">
        <v>35</v>
      </c>
      <c r="J1402" s="2" t="s">
        <v>27</v>
      </c>
      <c r="K1402" t="s">
        <v>2350</v>
      </c>
      <c r="L1402" t="s">
        <v>35</v>
      </c>
      <c r="M1402" t="s">
        <v>35</v>
      </c>
      <c r="N1402" t="s">
        <v>39</v>
      </c>
      <c r="O1402" t="s">
        <v>40</v>
      </c>
      <c r="P1402" t="s">
        <v>7</v>
      </c>
      <c r="Q1402" t="s">
        <v>8</v>
      </c>
      <c r="R1402" t="s">
        <v>1363</v>
      </c>
    </row>
    <row r="1403" spans="1:18" x14ac:dyDescent="0.35">
      <c r="A1403">
        <v>1402</v>
      </c>
      <c r="B1403" t="s">
        <v>1034</v>
      </c>
      <c r="C1403" t="s">
        <v>1348</v>
      </c>
      <c r="D1403" t="s">
        <v>2355</v>
      </c>
      <c r="E1403" t="s">
        <v>1349</v>
      </c>
      <c r="F1403" t="s">
        <v>1386</v>
      </c>
      <c r="G1403" t="s">
        <v>1194</v>
      </c>
      <c r="H1403" t="s">
        <v>42</v>
      </c>
      <c r="I1403" t="s">
        <v>35</v>
      </c>
      <c r="J1403" s="2" t="s">
        <v>23</v>
      </c>
      <c r="K1403" s="2" t="s">
        <v>23</v>
      </c>
      <c r="L1403" t="s">
        <v>35</v>
      </c>
      <c r="M1403" t="s">
        <v>35</v>
      </c>
      <c r="N1403" t="s">
        <v>39</v>
      </c>
      <c r="O1403" t="s">
        <v>40</v>
      </c>
      <c r="P1403" t="s">
        <v>7</v>
      </c>
      <c r="Q1403" t="s">
        <v>14</v>
      </c>
      <c r="R1403" t="s">
        <v>1364</v>
      </c>
    </row>
    <row r="1404" spans="1:18" x14ac:dyDescent="0.35">
      <c r="A1404">
        <v>1403</v>
      </c>
      <c r="B1404" t="s">
        <v>1034</v>
      </c>
      <c r="C1404" t="s">
        <v>1348</v>
      </c>
      <c r="D1404" t="s">
        <v>2355</v>
      </c>
      <c r="E1404" t="s">
        <v>1349</v>
      </c>
      <c r="F1404" t="s">
        <v>1387</v>
      </c>
      <c r="G1404" t="s">
        <v>81</v>
      </c>
      <c r="H1404" t="s">
        <v>42</v>
      </c>
      <c r="I1404" t="s">
        <v>35</v>
      </c>
      <c r="J1404" s="2" t="s">
        <v>45</v>
      </c>
      <c r="K1404" s="2" t="s">
        <v>45</v>
      </c>
      <c r="L1404" t="s">
        <v>35</v>
      </c>
      <c r="M1404" t="s">
        <v>35</v>
      </c>
      <c r="N1404" t="s">
        <v>39</v>
      </c>
      <c r="O1404" t="s">
        <v>40</v>
      </c>
      <c r="P1404" t="s">
        <v>7</v>
      </c>
      <c r="Q1404" t="s">
        <v>8</v>
      </c>
      <c r="R1404" t="s">
        <v>1364</v>
      </c>
    </row>
    <row r="1405" spans="1:18" x14ac:dyDescent="0.35">
      <c r="A1405">
        <v>1404</v>
      </c>
      <c r="B1405" t="s">
        <v>1034</v>
      </c>
      <c r="C1405" t="s">
        <v>1348</v>
      </c>
      <c r="D1405" t="s">
        <v>2355</v>
      </c>
      <c r="E1405" t="s">
        <v>1349</v>
      </c>
      <c r="F1405" t="s">
        <v>1388</v>
      </c>
      <c r="G1405" t="s">
        <v>1194</v>
      </c>
      <c r="H1405" t="s">
        <v>42</v>
      </c>
      <c r="I1405" t="s">
        <v>35</v>
      </c>
      <c r="J1405" s="2" t="s">
        <v>23</v>
      </c>
      <c r="K1405" s="2" t="s">
        <v>23</v>
      </c>
      <c r="L1405" t="s">
        <v>35</v>
      </c>
      <c r="M1405" t="s">
        <v>35</v>
      </c>
      <c r="N1405" t="s">
        <v>39</v>
      </c>
      <c r="O1405" t="s">
        <v>40</v>
      </c>
      <c r="P1405" t="s">
        <v>7</v>
      </c>
      <c r="Q1405" t="s">
        <v>14</v>
      </c>
      <c r="R1405" t="s">
        <v>1365</v>
      </c>
    </row>
    <row r="1406" spans="1:18" x14ac:dyDescent="0.35">
      <c r="A1406">
        <v>1405</v>
      </c>
      <c r="B1406" t="s">
        <v>1034</v>
      </c>
      <c r="C1406" t="s">
        <v>1348</v>
      </c>
      <c r="D1406" t="s">
        <v>2355</v>
      </c>
      <c r="E1406" t="s">
        <v>1349</v>
      </c>
      <c r="F1406" t="s">
        <v>1389</v>
      </c>
      <c r="G1406" t="s">
        <v>1401</v>
      </c>
      <c r="H1406" t="s">
        <v>42</v>
      </c>
      <c r="I1406" t="s">
        <v>35</v>
      </c>
      <c r="J1406" s="2" t="s">
        <v>45</v>
      </c>
      <c r="K1406" s="2" t="s">
        <v>45</v>
      </c>
      <c r="L1406" t="s">
        <v>35</v>
      </c>
      <c r="M1406" t="s">
        <v>35</v>
      </c>
      <c r="N1406" t="s">
        <v>39</v>
      </c>
      <c r="O1406" t="s">
        <v>40</v>
      </c>
      <c r="P1406" t="s">
        <v>7</v>
      </c>
      <c r="Q1406" t="s">
        <v>14</v>
      </c>
      <c r="R1406" t="s">
        <v>1366</v>
      </c>
    </row>
    <row r="1407" spans="1:18" x14ac:dyDescent="0.35">
      <c r="A1407">
        <v>1406</v>
      </c>
      <c r="B1407" t="s">
        <v>1034</v>
      </c>
      <c r="C1407" t="s">
        <v>1348</v>
      </c>
      <c r="D1407" t="s">
        <v>2355</v>
      </c>
      <c r="E1407" t="s">
        <v>1349</v>
      </c>
      <c r="F1407" t="s">
        <v>1390</v>
      </c>
      <c r="G1407" t="s">
        <v>1400</v>
      </c>
      <c r="H1407" t="s">
        <v>42</v>
      </c>
      <c r="I1407" t="s">
        <v>35</v>
      </c>
      <c r="J1407" s="2" t="s">
        <v>45</v>
      </c>
      <c r="K1407" s="2" t="s">
        <v>45</v>
      </c>
      <c r="L1407" t="s">
        <v>35</v>
      </c>
      <c r="M1407" t="s">
        <v>35</v>
      </c>
      <c r="N1407" t="s">
        <v>39</v>
      </c>
      <c r="O1407" t="s">
        <v>40</v>
      </c>
      <c r="P1407" t="s">
        <v>7</v>
      </c>
      <c r="Q1407" t="s">
        <v>14</v>
      </c>
      <c r="R1407" t="s">
        <v>1366</v>
      </c>
    </row>
    <row r="1408" spans="1:18" x14ac:dyDescent="0.35">
      <c r="A1408">
        <v>1407</v>
      </c>
      <c r="B1408" t="s">
        <v>1034</v>
      </c>
      <c r="C1408" t="s">
        <v>1348</v>
      </c>
      <c r="D1408" t="s">
        <v>2355</v>
      </c>
      <c r="E1408" t="s">
        <v>1349</v>
      </c>
      <c r="F1408" t="s">
        <v>1391</v>
      </c>
      <c r="G1408" t="s">
        <v>1399</v>
      </c>
      <c r="H1408" t="s">
        <v>42</v>
      </c>
      <c r="I1408" t="s">
        <v>35</v>
      </c>
      <c r="J1408" s="2" t="s">
        <v>162</v>
      </c>
      <c r="K1408" s="2" t="s">
        <v>162</v>
      </c>
      <c r="L1408" t="s">
        <v>35</v>
      </c>
      <c r="M1408" t="s">
        <v>2344</v>
      </c>
      <c r="N1408" t="s">
        <v>38</v>
      </c>
      <c r="O1408" t="s">
        <v>40</v>
      </c>
      <c r="P1408" t="s">
        <v>7</v>
      </c>
      <c r="Q1408" t="s">
        <v>14</v>
      </c>
      <c r="R1408" t="s">
        <v>1367</v>
      </c>
    </row>
    <row r="1409" spans="1:18" x14ac:dyDescent="0.35">
      <c r="A1409">
        <v>1408</v>
      </c>
      <c r="B1409" t="s">
        <v>1034</v>
      </c>
      <c r="C1409" t="s">
        <v>1348</v>
      </c>
      <c r="D1409" t="s">
        <v>2355</v>
      </c>
      <c r="E1409" t="s">
        <v>1349</v>
      </c>
      <c r="F1409" s="2" t="s">
        <v>2264</v>
      </c>
      <c r="G1409" s="2" t="s">
        <v>2264</v>
      </c>
      <c r="H1409" t="s">
        <v>42</v>
      </c>
      <c r="I1409" t="s">
        <v>35</v>
      </c>
      <c r="J1409" t="s">
        <v>2347</v>
      </c>
      <c r="K1409" t="s">
        <v>2350</v>
      </c>
      <c r="L1409" t="s">
        <v>35</v>
      </c>
      <c r="M1409" t="s">
        <v>35</v>
      </c>
      <c r="N1409" t="s">
        <v>39</v>
      </c>
      <c r="O1409" t="s">
        <v>40</v>
      </c>
      <c r="P1409" t="s">
        <v>7</v>
      </c>
      <c r="Q1409" t="s">
        <v>8</v>
      </c>
      <c r="R1409" t="s">
        <v>2268</v>
      </c>
    </row>
    <row r="1410" spans="1:18" x14ac:dyDescent="0.35">
      <c r="A1410">
        <v>1409</v>
      </c>
      <c r="B1410" t="s">
        <v>1034</v>
      </c>
      <c r="C1410" t="s">
        <v>1348</v>
      </c>
      <c r="D1410" t="s">
        <v>2355</v>
      </c>
      <c r="E1410" t="s">
        <v>1349</v>
      </c>
      <c r="F1410" s="2" t="s">
        <v>2264</v>
      </c>
      <c r="G1410" s="2" t="s">
        <v>2264</v>
      </c>
      <c r="H1410" t="s">
        <v>42</v>
      </c>
      <c r="I1410" t="s">
        <v>35</v>
      </c>
      <c r="J1410" t="s">
        <v>2347</v>
      </c>
      <c r="K1410" t="s">
        <v>2350</v>
      </c>
      <c r="L1410" t="s">
        <v>35</v>
      </c>
      <c r="M1410" t="s">
        <v>35</v>
      </c>
      <c r="N1410" t="s">
        <v>39</v>
      </c>
      <c r="O1410" t="s">
        <v>40</v>
      </c>
      <c r="P1410" t="s">
        <v>7</v>
      </c>
      <c r="Q1410" t="s">
        <v>8</v>
      </c>
      <c r="R1410" t="s">
        <v>2269</v>
      </c>
    </row>
    <row r="1411" spans="1:18" x14ac:dyDescent="0.35">
      <c r="A1411">
        <v>1410</v>
      </c>
      <c r="B1411" t="s">
        <v>1034</v>
      </c>
      <c r="C1411" t="s">
        <v>1348</v>
      </c>
      <c r="D1411" t="s">
        <v>2355</v>
      </c>
      <c r="E1411" t="s">
        <v>1349</v>
      </c>
      <c r="F1411" s="2" t="s">
        <v>955</v>
      </c>
      <c r="G1411" s="2" t="s">
        <v>747</v>
      </c>
      <c r="H1411" t="s">
        <v>42</v>
      </c>
      <c r="I1411" t="s">
        <v>35</v>
      </c>
      <c r="J1411" s="2" t="s">
        <v>23</v>
      </c>
      <c r="K1411" s="2" t="s">
        <v>23</v>
      </c>
      <c r="L1411" t="s">
        <v>35</v>
      </c>
      <c r="M1411" t="s">
        <v>35</v>
      </c>
      <c r="N1411" t="s">
        <v>39</v>
      </c>
      <c r="O1411" t="s">
        <v>40</v>
      </c>
      <c r="P1411" t="s">
        <v>7</v>
      </c>
      <c r="Q1411" t="s">
        <v>14</v>
      </c>
      <c r="R1411" t="s">
        <v>2269</v>
      </c>
    </row>
    <row r="1412" spans="1:18" x14ac:dyDescent="0.35">
      <c r="A1412">
        <v>1411</v>
      </c>
      <c r="B1412" t="s">
        <v>1034</v>
      </c>
      <c r="C1412" t="s">
        <v>1348</v>
      </c>
      <c r="D1412" t="s">
        <v>2355</v>
      </c>
      <c r="E1412" t="s">
        <v>1349</v>
      </c>
      <c r="F1412" s="2" t="s">
        <v>1788</v>
      </c>
      <c r="G1412" s="2" t="s">
        <v>1788</v>
      </c>
      <c r="H1412" t="s">
        <v>88</v>
      </c>
      <c r="I1412" t="s">
        <v>99</v>
      </c>
      <c r="J1412" s="2" t="s">
        <v>2267</v>
      </c>
      <c r="K1412" s="2" t="s">
        <v>2267</v>
      </c>
      <c r="L1412" s="2" t="s">
        <v>35</v>
      </c>
      <c r="M1412" t="s">
        <v>35</v>
      </c>
      <c r="N1412" s="2" t="s">
        <v>38</v>
      </c>
      <c r="O1412" t="s">
        <v>40</v>
      </c>
      <c r="P1412" t="s">
        <v>7</v>
      </c>
      <c r="Q1412" t="s">
        <v>8</v>
      </c>
      <c r="R1412" t="s">
        <v>1368</v>
      </c>
    </row>
    <row r="1413" spans="1:18" x14ac:dyDescent="0.35">
      <c r="A1413">
        <v>1412</v>
      </c>
      <c r="B1413" t="s">
        <v>1034</v>
      </c>
      <c r="C1413" t="s">
        <v>1348</v>
      </c>
      <c r="D1413" t="s">
        <v>2355</v>
      </c>
      <c r="E1413" t="s">
        <v>1349</v>
      </c>
      <c r="F1413" t="s">
        <v>1392</v>
      </c>
      <c r="G1413" t="s">
        <v>1398</v>
      </c>
      <c r="H1413" t="s">
        <v>42</v>
      </c>
      <c r="I1413" t="s">
        <v>35</v>
      </c>
      <c r="J1413" s="2" t="s">
        <v>162</v>
      </c>
      <c r="K1413" s="2" t="s">
        <v>162</v>
      </c>
      <c r="L1413" t="s">
        <v>35</v>
      </c>
      <c r="M1413" t="s">
        <v>2344</v>
      </c>
      <c r="N1413" t="s">
        <v>38</v>
      </c>
      <c r="O1413" t="s">
        <v>40</v>
      </c>
      <c r="P1413" t="s">
        <v>7</v>
      </c>
      <c r="Q1413" t="s">
        <v>8</v>
      </c>
      <c r="R1413" t="s">
        <v>1368</v>
      </c>
    </row>
    <row r="1414" spans="1:18" x14ac:dyDescent="0.35">
      <c r="A1414">
        <v>1413</v>
      </c>
      <c r="B1414" t="s">
        <v>1034</v>
      </c>
      <c r="C1414" t="s">
        <v>1348</v>
      </c>
      <c r="D1414" t="s">
        <v>2355</v>
      </c>
      <c r="E1414" t="s">
        <v>1349</v>
      </c>
      <c r="F1414" t="s">
        <v>2265</v>
      </c>
      <c r="G1414" t="s">
        <v>2265</v>
      </c>
      <c r="H1414" t="s">
        <v>88</v>
      </c>
      <c r="I1414" t="s">
        <v>89</v>
      </c>
      <c r="J1414" s="2" t="s">
        <v>2267</v>
      </c>
      <c r="K1414" s="2" t="s">
        <v>2267</v>
      </c>
      <c r="L1414" s="2" t="s">
        <v>35</v>
      </c>
      <c r="M1414" t="s">
        <v>35</v>
      </c>
      <c r="N1414" s="2" t="s">
        <v>38</v>
      </c>
      <c r="O1414" t="s">
        <v>40</v>
      </c>
      <c r="P1414" t="s">
        <v>7</v>
      </c>
      <c r="Q1414" t="s">
        <v>8</v>
      </c>
      <c r="R1414" t="s">
        <v>1368</v>
      </c>
    </row>
    <row r="1415" spans="1:18" x14ac:dyDescent="0.35">
      <c r="A1415">
        <v>1414</v>
      </c>
      <c r="B1415" t="s">
        <v>1034</v>
      </c>
      <c r="C1415" t="s">
        <v>1348</v>
      </c>
      <c r="D1415" t="s">
        <v>2355</v>
      </c>
      <c r="E1415" t="s">
        <v>1349</v>
      </c>
      <c r="F1415" t="s">
        <v>2266</v>
      </c>
      <c r="G1415" t="s">
        <v>2266</v>
      </c>
      <c r="H1415" t="s">
        <v>88</v>
      </c>
      <c r="I1415" t="s">
        <v>99</v>
      </c>
      <c r="J1415" s="2" t="s">
        <v>2267</v>
      </c>
      <c r="K1415" s="2" t="s">
        <v>2267</v>
      </c>
      <c r="L1415" s="2" t="s">
        <v>35</v>
      </c>
      <c r="M1415" t="s">
        <v>35</v>
      </c>
      <c r="N1415" s="2" t="s">
        <v>38</v>
      </c>
      <c r="O1415" t="s">
        <v>40</v>
      </c>
      <c r="P1415" t="s">
        <v>7</v>
      </c>
      <c r="Q1415" t="s">
        <v>8</v>
      </c>
      <c r="R1415" t="s">
        <v>1368</v>
      </c>
    </row>
    <row r="1416" spans="1:18" x14ac:dyDescent="0.35">
      <c r="A1416">
        <v>1415</v>
      </c>
      <c r="B1416" t="s">
        <v>1034</v>
      </c>
      <c r="C1416" t="s">
        <v>1348</v>
      </c>
      <c r="D1416" t="s">
        <v>2355</v>
      </c>
      <c r="E1416" t="s">
        <v>1349</v>
      </c>
      <c r="F1416" t="s">
        <v>1393</v>
      </c>
      <c r="G1416" t="s">
        <v>1397</v>
      </c>
      <c r="H1416" t="s">
        <v>42</v>
      </c>
      <c r="I1416" t="s">
        <v>35</v>
      </c>
      <c r="J1416" s="2" t="s">
        <v>23</v>
      </c>
      <c r="K1416" s="2" t="s">
        <v>23</v>
      </c>
      <c r="L1416" t="s">
        <v>35</v>
      </c>
      <c r="M1416" t="s">
        <v>35</v>
      </c>
      <c r="N1416" t="s">
        <v>39</v>
      </c>
      <c r="O1416" t="s">
        <v>40</v>
      </c>
      <c r="P1416" t="s">
        <v>7</v>
      </c>
      <c r="Q1416" t="s">
        <v>14</v>
      </c>
      <c r="R1416" t="s">
        <v>1368</v>
      </c>
    </row>
    <row r="1417" spans="1:18" x14ac:dyDescent="0.35">
      <c r="A1417">
        <v>1416</v>
      </c>
      <c r="B1417" t="s">
        <v>1034</v>
      </c>
      <c r="C1417" t="s">
        <v>1348</v>
      </c>
      <c r="D1417" t="s">
        <v>2355</v>
      </c>
      <c r="E1417" t="s">
        <v>1349</v>
      </c>
      <c r="F1417" t="s">
        <v>1394</v>
      </c>
      <c r="G1417" t="s">
        <v>1396</v>
      </c>
      <c r="H1417" t="s">
        <v>42</v>
      </c>
      <c r="I1417" t="s">
        <v>35</v>
      </c>
      <c r="J1417" s="2" t="s">
        <v>162</v>
      </c>
      <c r="K1417" s="2" t="s">
        <v>162</v>
      </c>
      <c r="L1417" t="s">
        <v>35</v>
      </c>
      <c r="M1417" t="s">
        <v>2343</v>
      </c>
      <c r="N1417" t="s">
        <v>38</v>
      </c>
      <c r="O1417" t="s">
        <v>40</v>
      </c>
      <c r="P1417" t="s">
        <v>7</v>
      </c>
      <c r="Q1417" t="s">
        <v>8</v>
      </c>
      <c r="R1417" t="s">
        <v>1369</v>
      </c>
    </row>
    <row r="1418" spans="1:18" x14ac:dyDescent="0.35">
      <c r="A1418">
        <v>1417</v>
      </c>
      <c r="B1418" t="s">
        <v>1034</v>
      </c>
      <c r="C1418" t="s">
        <v>1348</v>
      </c>
      <c r="D1418" t="s">
        <v>2355</v>
      </c>
      <c r="E1418" t="s">
        <v>1349</v>
      </c>
      <c r="F1418" t="s">
        <v>2120</v>
      </c>
      <c r="G1418" t="s">
        <v>2120</v>
      </c>
      <c r="H1418" t="s">
        <v>42</v>
      </c>
      <c r="I1418" t="s">
        <v>35</v>
      </c>
      <c r="J1418" s="2" t="s">
        <v>1755</v>
      </c>
      <c r="K1418" s="2" t="s">
        <v>1755</v>
      </c>
      <c r="L1418" s="2" t="s">
        <v>35</v>
      </c>
      <c r="M1418" t="s">
        <v>35</v>
      </c>
      <c r="N1418" s="2" t="s">
        <v>1756</v>
      </c>
      <c r="O1418" t="s">
        <v>40</v>
      </c>
      <c r="P1418" t="s">
        <v>7</v>
      </c>
      <c r="Q1418" t="s">
        <v>8</v>
      </c>
      <c r="R1418" t="s">
        <v>1370</v>
      </c>
    </row>
    <row r="1419" spans="1:18" x14ac:dyDescent="0.35">
      <c r="A1419">
        <v>1418</v>
      </c>
      <c r="B1419" t="s">
        <v>1034</v>
      </c>
      <c r="C1419" t="s">
        <v>1348</v>
      </c>
      <c r="D1419" t="s">
        <v>2355</v>
      </c>
      <c r="E1419" t="s">
        <v>1349</v>
      </c>
      <c r="F1419" t="s">
        <v>1395</v>
      </c>
      <c r="G1419" t="s">
        <v>118</v>
      </c>
      <c r="H1419" t="s">
        <v>42</v>
      </c>
      <c r="I1419" t="s">
        <v>35</v>
      </c>
      <c r="J1419" s="2" t="s">
        <v>27</v>
      </c>
      <c r="K1419" t="s">
        <v>2350</v>
      </c>
      <c r="L1419" t="s">
        <v>35</v>
      </c>
      <c r="M1419" t="s">
        <v>35</v>
      </c>
      <c r="N1419" t="s">
        <v>39</v>
      </c>
      <c r="O1419" t="s">
        <v>40</v>
      </c>
      <c r="P1419" t="s">
        <v>7</v>
      </c>
      <c r="Q1419" t="s">
        <v>8</v>
      </c>
      <c r="R1419" t="s">
        <v>1370</v>
      </c>
    </row>
    <row r="1420" spans="1:18" x14ac:dyDescent="0.35">
      <c r="A1420">
        <v>1419</v>
      </c>
      <c r="B1420" t="s">
        <v>1034</v>
      </c>
      <c r="C1420" t="s">
        <v>1348</v>
      </c>
      <c r="D1420" t="s">
        <v>2355</v>
      </c>
      <c r="E1420" t="s">
        <v>1451</v>
      </c>
      <c r="F1420" t="s">
        <v>1433</v>
      </c>
      <c r="G1420" t="s">
        <v>435</v>
      </c>
      <c r="H1420" t="s">
        <v>42</v>
      </c>
      <c r="I1420" t="s">
        <v>35</v>
      </c>
      <c r="J1420" s="2" t="s">
        <v>27</v>
      </c>
      <c r="K1420" t="s">
        <v>2350</v>
      </c>
      <c r="L1420" t="s">
        <v>35</v>
      </c>
      <c r="M1420" t="s">
        <v>35</v>
      </c>
      <c r="N1420" t="s">
        <v>39</v>
      </c>
      <c r="O1420" t="s">
        <v>12</v>
      </c>
      <c r="P1420" t="s">
        <v>13</v>
      </c>
      <c r="Q1420" t="s">
        <v>14</v>
      </c>
      <c r="R1420" t="s">
        <v>1404</v>
      </c>
    </row>
    <row r="1421" spans="1:18" x14ac:dyDescent="0.35">
      <c r="A1421">
        <v>1420</v>
      </c>
      <c r="B1421" t="s">
        <v>1034</v>
      </c>
      <c r="C1421" t="s">
        <v>1348</v>
      </c>
      <c r="D1421" t="s">
        <v>2355</v>
      </c>
      <c r="E1421" t="s">
        <v>1451</v>
      </c>
      <c r="F1421" t="s">
        <v>1435</v>
      </c>
      <c r="G1421" t="s">
        <v>1435</v>
      </c>
      <c r="H1421" t="s">
        <v>88</v>
      </c>
      <c r="I1421" t="s">
        <v>89</v>
      </c>
      <c r="J1421" s="2" t="s">
        <v>556</v>
      </c>
      <c r="K1421" t="s">
        <v>2346</v>
      </c>
      <c r="L1421" t="s">
        <v>35</v>
      </c>
      <c r="M1421" t="s">
        <v>35</v>
      </c>
      <c r="N1421" t="s">
        <v>38</v>
      </c>
      <c r="O1421" t="s">
        <v>12</v>
      </c>
      <c r="P1421" t="s">
        <v>13</v>
      </c>
      <c r="Q1421" t="s">
        <v>14</v>
      </c>
      <c r="R1421" t="s">
        <v>1404</v>
      </c>
    </row>
    <row r="1422" spans="1:18" x14ac:dyDescent="0.35">
      <c r="A1422">
        <v>1421</v>
      </c>
      <c r="B1422" t="s">
        <v>1034</v>
      </c>
      <c r="C1422" t="s">
        <v>1348</v>
      </c>
      <c r="D1422" t="s">
        <v>2355</v>
      </c>
      <c r="E1422" t="s">
        <v>1451</v>
      </c>
      <c r="F1422" t="s">
        <v>1434</v>
      </c>
      <c r="G1422" t="s">
        <v>1434</v>
      </c>
      <c r="H1422" t="s">
        <v>42</v>
      </c>
      <c r="I1422" t="s">
        <v>35</v>
      </c>
      <c r="J1422" s="2" t="s">
        <v>23</v>
      </c>
      <c r="K1422" s="2" t="s">
        <v>23</v>
      </c>
      <c r="L1422" t="s">
        <v>35</v>
      </c>
      <c r="M1422" t="s">
        <v>35</v>
      </c>
      <c r="N1422" t="s">
        <v>39</v>
      </c>
      <c r="O1422" t="s">
        <v>40</v>
      </c>
      <c r="P1422" t="s">
        <v>7</v>
      </c>
      <c r="Q1422" t="s">
        <v>14</v>
      </c>
      <c r="R1422" t="s">
        <v>1405</v>
      </c>
    </row>
    <row r="1423" spans="1:18" x14ac:dyDescent="0.35">
      <c r="A1423">
        <v>1422</v>
      </c>
      <c r="B1423" t="s">
        <v>1034</v>
      </c>
      <c r="C1423" t="s">
        <v>1348</v>
      </c>
      <c r="D1423" t="s">
        <v>2355</v>
      </c>
      <c r="E1423" t="s">
        <v>1451</v>
      </c>
      <c r="F1423" t="s">
        <v>435</v>
      </c>
      <c r="G1423" t="s">
        <v>435</v>
      </c>
      <c r="H1423" t="s">
        <v>42</v>
      </c>
      <c r="I1423" t="s">
        <v>35</v>
      </c>
      <c r="J1423" s="2" t="s">
        <v>27</v>
      </c>
      <c r="K1423" t="s">
        <v>2350</v>
      </c>
      <c r="L1423" t="s">
        <v>35</v>
      </c>
      <c r="M1423" t="s">
        <v>35</v>
      </c>
      <c r="N1423" t="s">
        <v>39</v>
      </c>
      <c r="O1423" t="s">
        <v>12</v>
      </c>
      <c r="P1423" t="s">
        <v>13</v>
      </c>
      <c r="Q1423" t="s">
        <v>14</v>
      </c>
      <c r="R1423" t="s">
        <v>1405</v>
      </c>
    </row>
    <row r="1424" spans="1:18" x14ac:dyDescent="0.35">
      <c r="A1424">
        <v>1423</v>
      </c>
      <c r="B1424" t="s">
        <v>1034</v>
      </c>
      <c r="C1424" t="s">
        <v>1348</v>
      </c>
      <c r="D1424" t="s">
        <v>2355</v>
      </c>
      <c r="E1424" t="s">
        <v>1451</v>
      </c>
      <c r="F1424" t="s">
        <v>4</v>
      </c>
      <c r="G1424" t="s">
        <v>4</v>
      </c>
      <c r="H1424" t="s">
        <v>42</v>
      </c>
      <c r="I1424" t="s">
        <v>35</v>
      </c>
      <c r="J1424" s="2" t="s">
        <v>6</v>
      </c>
      <c r="K1424" t="s">
        <v>2346</v>
      </c>
      <c r="L1424" t="s">
        <v>35</v>
      </c>
      <c r="M1424" t="s">
        <v>35</v>
      </c>
      <c r="N1424" t="s">
        <v>38</v>
      </c>
      <c r="O1424" t="s">
        <v>12</v>
      </c>
      <c r="P1424" t="s">
        <v>7</v>
      </c>
      <c r="Q1424" t="s">
        <v>8</v>
      </c>
      <c r="R1424" t="s">
        <v>1405</v>
      </c>
    </row>
    <row r="1425" spans="1:18" x14ac:dyDescent="0.35">
      <c r="A1425">
        <v>1424</v>
      </c>
      <c r="B1425" t="s">
        <v>1034</v>
      </c>
      <c r="C1425" t="s">
        <v>1348</v>
      </c>
      <c r="D1425" t="s">
        <v>2355</v>
      </c>
      <c r="E1425" t="s">
        <v>1451</v>
      </c>
      <c r="F1425" t="s">
        <v>2270</v>
      </c>
      <c r="G1425" t="s">
        <v>435</v>
      </c>
      <c r="H1425" t="s">
        <v>42</v>
      </c>
      <c r="I1425" t="s">
        <v>35</v>
      </c>
      <c r="J1425" s="2" t="s">
        <v>27</v>
      </c>
      <c r="K1425" t="s">
        <v>2350</v>
      </c>
      <c r="L1425" s="2" t="s">
        <v>35</v>
      </c>
      <c r="M1425" t="s">
        <v>35</v>
      </c>
      <c r="N1425" s="2" t="s">
        <v>39</v>
      </c>
      <c r="O1425" s="2" t="s">
        <v>40</v>
      </c>
      <c r="P1425" s="2" t="s">
        <v>13</v>
      </c>
      <c r="Q1425" s="2" t="s">
        <v>14</v>
      </c>
      <c r="R1425" t="s">
        <v>2271</v>
      </c>
    </row>
    <row r="1426" spans="1:18" x14ac:dyDescent="0.35">
      <c r="A1426">
        <v>1425</v>
      </c>
      <c r="B1426" t="s">
        <v>1034</v>
      </c>
      <c r="C1426" t="s">
        <v>1348</v>
      </c>
      <c r="D1426" t="s">
        <v>2355</v>
      </c>
      <c r="E1426" t="s">
        <v>1451</v>
      </c>
      <c r="F1426" t="s">
        <v>274</v>
      </c>
      <c r="G1426" t="s">
        <v>1459</v>
      </c>
      <c r="H1426" t="s">
        <v>42</v>
      </c>
      <c r="I1426" t="s">
        <v>35</v>
      </c>
      <c r="J1426" s="2" t="s">
        <v>27</v>
      </c>
      <c r="K1426" t="s">
        <v>2350</v>
      </c>
      <c r="L1426" t="s">
        <v>35</v>
      </c>
      <c r="M1426" t="s">
        <v>35</v>
      </c>
      <c r="N1426" t="s">
        <v>39</v>
      </c>
      <c r="O1426" t="s">
        <v>12</v>
      </c>
      <c r="P1426" t="s">
        <v>13</v>
      </c>
      <c r="Q1426" t="s">
        <v>14</v>
      </c>
      <c r="R1426" t="s">
        <v>1406</v>
      </c>
    </row>
    <row r="1427" spans="1:18" x14ac:dyDescent="0.35">
      <c r="A1427">
        <v>1426</v>
      </c>
      <c r="B1427" t="s">
        <v>1034</v>
      </c>
      <c r="C1427" t="s">
        <v>1348</v>
      </c>
      <c r="D1427" t="s">
        <v>2355</v>
      </c>
      <c r="E1427" t="s">
        <v>1451</v>
      </c>
      <c r="F1427" t="s">
        <v>1179</v>
      </c>
      <c r="G1427" t="s">
        <v>1149</v>
      </c>
      <c r="H1427" t="s">
        <v>42</v>
      </c>
      <c r="I1427" t="s">
        <v>35</v>
      </c>
      <c r="J1427" s="2" t="s">
        <v>27</v>
      </c>
      <c r="K1427" t="s">
        <v>2350</v>
      </c>
      <c r="L1427" t="s">
        <v>35</v>
      </c>
      <c r="M1427" t="s">
        <v>35</v>
      </c>
      <c r="N1427" t="s">
        <v>39</v>
      </c>
      <c r="O1427" t="s">
        <v>40</v>
      </c>
      <c r="P1427" t="s">
        <v>7</v>
      </c>
      <c r="Q1427" t="s">
        <v>8</v>
      </c>
      <c r="R1427" t="s">
        <v>1406</v>
      </c>
    </row>
    <row r="1428" spans="1:18" x14ac:dyDescent="0.35">
      <c r="A1428">
        <v>1427</v>
      </c>
      <c r="B1428" t="s">
        <v>1034</v>
      </c>
      <c r="C1428" t="s">
        <v>1348</v>
      </c>
      <c r="D1428" t="s">
        <v>2355</v>
      </c>
      <c r="E1428" t="s">
        <v>1451</v>
      </c>
      <c r="F1428" t="s">
        <v>1434</v>
      </c>
      <c r="G1428" t="s">
        <v>1348</v>
      </c>
      <c r="H1428" t="s">
        <v>42</v>
      </c>
      <c r="I1428" t="s">
        <v>35</v>
      </c>
      <c r="J1428" s="2" t="s">
        <v>23</v>
      </c>
      <c r="K1428" s="2" t="s">
        <v>23</v>
      </c>
      <c r="L1428" t="s">
        <v>35</v>
      </c>
      <c r="M1428" t="s">
        <v>35</v>
      </c>
      <c r="N1428" t="s">
        <v>39</v>
      </c>
      <c r="O1428" t="s">
        <v>40</v>
      </c>
      <c r="P1428" t="s">
        <v>7</v>
      </c>
      <c r="Q1428" t="s">
        <v>14</v>
      </c>
      <c r="R1428" t="s">
        <v>1407</v>
      </c>
    </row>
    <row r="1429" spans="1:18" x14ac:dyDescent="0.35">
      <c r="A1429">
        <v>1428</v>
      </c>
      <c r="B1429" t="s">
        <v>1034</v>
      </c>
      <c r="C1429" t="s">
        <v>1348</v>
      </c>
      <c r="D1429" t="s">
        <v>2355</v>
      </c>
      <c r="E1429" t="s">
        <v>1451</v>
      </c>
      <c r="F1429" t="s">
        <v>274</v>
      </c>
      <c r="G1429" t="s">
        <v>1455</v>
      </c>
      <c r="H1429" t="s">
        <v>42</v>
      </c>
      <c r="I1429" t="s">
        <v>35</v>
      </c>
      <c r="J1429" s="2" t="s">
        <v>27</v>
      </c>
      <c r="K1429" t="s">
        <v>2350</v>
      </c>
      <c r="L1429" t="s">
        <v>35</v>
      </c>
      <c r="M1429" t="s">
        <v>35</v>
      </c>
      <c r="N1429" t="s">
        <v>39</v>
      </c>
      <c r="O1429" t="s">
        <v>12</v>
      </c>
      <c r="P1429" t="s">
        <v>13</v>
      </c>
      <c r="Q1429" t="s">
        <v>14</v>
      </c>
      <c r="R1429" t="s">
        <v>1408</v>
      </c>
    </row>
    <row r="1430" spans="1:18" x14ac:dyDescent="0.35">
      <c r="A1430">
        <v>1429</v>
      </c>
      <c r="B1430" t="s">
        <v>1034</v>
      </c>
      <c r="C1430" t="s">
        <v>1348</v>
      </c>
      <c r="D1430" t="s">
        <v>2355</v>
      </c>
      <c r="E1430" t="s">
        <v>1451</v>
      </c>
      <c r="F1430" t="s">
        <v>955</v>
      </c>
      <c r="G1430" t="s">
        <v>747</v>
      </c>
      <c r="H1430" t="s">
        <v>42</v>
      </c>
      <c r="I1430" t="s">
        <v>35</v>
      </c>
      <c r="J1430" s="2" t="s">
        <v>23</v>
      </c>
      <c r="K1430" s="2" t="s">
        <v>23</v>
      </c>
      <c r="L1430" t="s">
        <v>35</v>
      </c>
      <c r="M1430" t="s">
        <v>35</v>
      </c>
      <c r="N1430" t="s">
        <v>39</v>
      </c>
      <c r="O1430" t="s">
        <v>40</v>
      </c>
      <c r="P1430" t="s">
        <v>7</v>
      </c>
      <c r="Q1430" t="s">
        <v>14</v>
      </c>
      <c r="R1430" t="s">
        <v>1408</v>
      </c>
    </row>
    <row r="1431" spans="1:18" x14ac:dyDescent="0.35">
      <c r="A1431">
        <v>1430</v>
      </c>
      <c r="B1431" t="s">
        <v>1034</v>
      </c>
      <c r="C1431" t="s">
        <v>1348</v>
      </c>
      <c r="D1431" t="s">
        <v>2355</v>
      </c>
      <c r="E1431" t="s">
        <v>1451</v>
      </c>
      <c r="F1431" t="s">
        <v>1436</v>
      </c>
      <c r="G1431" t="s">
        <v>64</v>
      </c>
      <c r="H1431" t="s">
        <v>42</v>
      </c>
      <c r="I1431" t="s">
        <v>35</v>
      </c>
      <c r="J1431" s="2" t="s">
        <v>45</v>
      </c>
      <c r="K1431" s="2" t="s">
        <v>45</v>
      </c>
      <c r="L1431" t="s">
        <v>35</v>
      </c>
      <c r="M1431" t="s">
        <v>35</v>
      </c>
      <c r="N1431" t="s">
        <v>39</v>
      </c>
      <c r="O1431" t="s">
        <v>40</v>
      </c>
      <c r="P1431" t="s">
        <v>13</v>
      </c>
      <c r="Q1431" t="s">
        <v>14</v>
      </c>
      <c r="R1431" t="s">
        <v>1408</v>
      </c>
    </row>
    <row r="1432" spans="1:18" x14ac:dyDescent="0.35">
      <c r="A1432">
        <v>1431</v>
      </c>
      <c r="B1432" t="s">
        <v>1034</v>
      </c>
      <c r="C1432" t="s">
        <v>1348</v>
      </c>
      <c r="D1432" t="s">
        <v>2355</v>
      </c>
      <c r="E1432" t="s">
        <v>1451</v>
      </c>
      <c r="F1432" t="s">
        <v>250</v>
      </c>
      <c r="G1432" t="s">
        <v>250</v>
      </c>
      <c r="H1432" t="s">
        <v>42</v>
      </c>
      <c r="I1432" t="s">
        <v>35</v>
      </c>
      <c r="J1432" s="2" t="s">
        <v>157</v>
      </c>
      <c r="K1432" t="s">
        <v>2346</v>
      </c>
      <c r="L1432" t="s">
        <v>35</v>
      </c>
      <c r="M1432" t="s">
        <v>35</v>
      </c>
      <c r="N1432" t="s">
        <v>38</v>
      </c>
      <c r="O1432" t="s">
        <v>12</v>
      </c>
      <c r="P1432" t="s">
        <v>13</v>
      </c>
      <c r="Q1432" t="s">
        <v>14</v>
      </c>
      <c r="R1432" t="s">
        <v>1409</v>
      </c>
    </row>
    <row r="1433" spans="1:18" x14ac:dyDescent="0.35">
      <c r="A1433">
        <v>1432</v>
      </c>
      <c r="B1433" t="s">
        <v>1034</v>
      </c>
      <c r="C1433" t="s">
        <v>1348</v>
      </c>
      <c r="D1433" t="s">
        <v>2355</v>
      </c>
      <c r="E1433" t="s">
        <v>1451</v>
      </c>
      <c r="F1433" t="s">
        <v>250</v>
      </c>
      <c r="G1433" t="s">
        <v>250</v>
      </c>
      <c r="H1433" t="s">
        <v>42</v>
      </c>
      <c r="I1433" t="s">
        <v>35</v>
      </c>
      <c r="J1433" s="2" t="s">
        <v>157</v>
      </c>
      <c r="K1433" t="s">
        <v>2346</v>
      </c>
      <c r="L1433" t="s">
        <v>35</v>
      </c>
      <c r="M1433" t="s">
        <v>35</v>
      </c>
      <c r="N1433" t="s">
        <v>38</v>
      </c>
      <c r="O1433" t="s">
        <v>12</v>
      </c>
      <c r="P1433" t="s">
        <v>13</v>
      </c>
      <c r="Q1433" t="s">
        <v>14</v>
      </c>
      <c r="R1433" t="s">
        <v>1409</v>
      </c>
    </row>
    <row r="1434" spans="1:18" x14ac:dyDescent="0.35">
      <c r="A1434">
        <v>1433</v>
      </c>
      <c r="B1434" t="s">
        <v>1034</v>
      </c>
      <c r="C1434" t="s">
        <v>1348</v>
      </c>
      <c r="D1434" t="s">
        <v>2355</v>
      </c>
      <c r="E1434" t="s">
        <v>1451</v>
      </c>
      <c r="F1434" t="s">
        <v>1435</v>
      </c>
      <c r="G1434" t="s">
        <v>1435</v>
      </c>
      <c r="H1434" t="s">
        <v>88</v>
      </c>
      <c r="I1434" t="s">
        <v>89</v>
      </c>
      <c r="J1434" s="2" t="s">
        <v>556</v>
      </c>
      <c r="K1434" t="s">
        <v>2346</v>
      </c>
      <c r="L1434" t="s">
        <v>35</v>
      </c>
      <c r="M1434" t="s">
        <v>35</v>
      </c>
      <c r="N1434" t="s">
        <v>38</v>
      </c>
      <c r="O1434" t="s">
        <v>12</v>
      </c>
      <c r="P1434" t="s">
        <v>13</v>
      </c>
      <c r="Q1434" t="s">
        <v>14</v>
      </c>
      <c r="R1434" t="s">
        <v>1410</v>
      </c>
    </row>
    <row r="1435" spans="1:18" x14ac:dyDescent="0.35">
      <c r="A1435">
        <v>1434</v>
      </c>
      <c r="B1435" t="s">
        <v>1034</v>
      </c>
      <c r="C1435" t="s">
        <v>1348</v>
      </c>
      <c r="D1435" t="s">
        <v>2355</v>
      </c>
      <c r="E1435" t="s">
        <v>1451</v>
      </c>
      <c r="F1435" t="s">
        <v>250</v>
      </c>
      <c r="G1435" t="s">
        <v>250</v>
      </c>
      <c r="H1435" t="s">
        <v>42</v>
      </c>
      <c r="I1435" t="s">
        <v>35</v>
      </c>
      <c r="J1435" s="2" t="s">
        <v>157</v>
      </c>
      <c r="K1435" t="s">
        <v>2346</v>
      </c>
      <c r="L1435" t="s">
        <v>35</v>
      </c>
      <c r="M1435" t="s">
        <v>35</v>
      </c>
      <c r="N1435" t="s">
        <v>38</v>
      </c>
      <c r="O1435" t="s">
        <v>12</v>
      </c>
      <c r="P1435" t="s">
        <v>13</v>
      </c>
      <c r="Q1435" t="s">
        <v>14</v>
      </c>
      <c r="R1435" t="s">
        <v>1410</v>
      </c>
    </row>
    <row r="1436" spans="1:18" x14ac:dyDescent="0.35">
      <c r="A1436">
        <v>1435</v>
      </c>
      <c r="B1436" t="s">
        <v>1034</v>
      </c>
      <c r="C1436" t="s">
        <v>1348</v>
      </c>
      <c r="D1436" t="s">
        <v>2355</v>
      </c>
      <c r="E1436" t="s">
        <v>1451</v>
      </c>
      <c r="F1436" t="s">
        <v>250</v>
      </c>
      <c r="G1436" t="s">
        <v>250</v>
      </c>
      <c r="H1436" t="s">
        <v>42</v>
      </c>
      <c r="I1436" t="s">
        <v>35</v>
      </c>
      <c r="J1436" s="2" t="s">
        <v>157</v>
      </c>
      <c r="K1436" t="s">
        <v>2346</v>
      </c>
      <c r="L1436" t="s">
        <v>35</v>
      </c>
      <c r="M1436" t="s">
        <v>35</v>
      </c>
      <c r="N1436" t="s">
        <v>38</v>
      </c>
      <c r="O1436" t="s">
        <v>12</v>
      </c>
      <c r="P1436" t="s">
        <v>13</v>
      </c>
      <c r="Q1436" t="s">
        <v>14</v>
      </c>
      <c r="R1436" t="s">
        <v>1411</v>
      </c>
    </row>
    <row r="1437" spans="1:18" x14ac:dyDescent="0.35">
      <c r="A1437">
        <v>1436</v>
      </c>
      <c r="B1437" t="s">
        <v>1034</v>
      </c>
      <c r="C1437" t="s">
        <v>1348</v>
      </c>
      <c r="D1437" t="s">
        <v>2355</v>
      </c>
      <c r="E1437" t="s">
        <v>1451</v>
      </c>
      <c r="F1437" t="s">
        <v>250</v>
      </c>
      <c r="G1437" t="s">
        <v>250</v>
      </c>
      <c r="H1437" t="s">
        <v>42</v>
      </c>
      <c r="I1437" t="s">
        <v>35</v>
      </c>
      <c r="J1437" s="2" t="s">
        <v>157</v>
      </c>
      <c r="K1437" t="s">
        <v>2346</v>
      </c>
      <c r="L1437" t="s">
        <v>35</v>
      </c>
      <c r="M1437" t="s">
        <v>35</v>
      </c>
      <c r="N1437" t="s">
        <v>38</v>
      </c>
      <c r="O1437" t="s">
        <v>12</v>
      </c>
      <c r="P1437" t="s">
        <v>13</v>
      </c>
      <c r="Q1437" t="s">
        <v>14</v>
      </c>
      <c r="R1437" t="s">
        <v>1412</v>
      </c>
    </row>
    <row r="1438" spans="1:18" x14ac:dyDescent="0.35">
      <c r="A1438">
        <v>1437</v>
      </c>
      <c r="B1438" t="s">
        <v>1034</v>
      </c>
      <c r="C1438" t="s">
        <v>1348</v>
      </c>
      <c r="D1438" t="s">
        <v>2355</v>
      </c>
      <c r="E1438" t="s">
        <v>1451</v>
      </c>
      <c r="F1438" t="s">
        <v>250</v>
      </c>
      <c r="G1438" t="s">
        <v>250</v>
      </c>
      <c r="H1438" t="s">
        <v>42</v>
      </c>
      <c r="I1438" t="s">
        <v>35</v>
      </c>
      <c r="J1438" s="2" t="s">
        <v>157</v>
      </c>
      <c r="K1438" t="s">
        <v>2346</v>
      </c>
      <c r="L1438" t="s">
        <v>35</v>
      </c>
      <c r="M1438" t="s">
        <v>35</v>
      </c>
      <c r="N1438" t="s">
        <v>38</v>
      </c>
      <c r="O1438" t="s">
        <v>12</v>
      </c>
      <c r="P1438" t="s">
        <v>13</v>
      </c>
      <c r="Q1438" t="s">
        <v>14</v>
      </c>
      <c r="R1438" t="s">
        <v>1413</v>
      </c>
    </row>
    <row r="1439" spans="1:18" x14ac:dyDescent="0.35">
      <c r="A1439">
        <v>1438</v>
      </c>
      <c r="B1439" t="s">
        <v>1034</v>
      </c>
      <c r="C1439" t="s">
        <v>1348</v>
      </c>
      <c r="D1439" t="s">
        <v>2355</v>
      </c>
      <c r="E1439" t="s">
        <v>1451</v>
      </c>
      <c r="F1439" t="s">
        <v>5</v>
      </c>
      <c r="G1439" t="s">
        <v>5</v>
      </c>
      <c r="H1439" t="s">
        <v>42</v>
      </c>
      <c r="I1439" t="s">
        <v>35</v>
      </c>
      <c r="J1439" s="2" t="s">
        <v>6</v>
      </c>
      <c r="K1439" t="s">
        <v>2346</v>
      </c>
      <c r="L1439" t="s">
        <v>35</v>
      </c>
      <c r="M1439" t="s">
        <v>35</v>
      </c>
      <c r="N1439" t="s">
        <v>38</v>
      </c>
      <c r="O1439" t="s">
        <v>12</v>
      </c>
      <c r="P1439" t="s">
        <v>7</v>
      </c>
      <c r="Q1439" t="s">
        <v>8</v>
      </c>
      <c r="R1439" t="s">
        <v>1414</v>
      </c>
    </row>
    <row r="1440" spans="1:18" x14ac:dyDescent="0.35">
      <c r="A1440">
        <v>1439</v>
      </c>
      <c r="B1440" t="s">
        <v>1034</v>
      </c>
      <c r="C1440" t="s">
        <v>1348</v>
      </c>
      <c r="D1440" t="s">
        <v>2355</v>
      </c>
      <c r="E1440" t="s">
        <v>1451</v>
      </c>
      <c r="F1440" t="s">
        <v>19</v>
      </c>
      <c r="G1440" t="s">
        <v>5</v>
      </c>
      <c r="H1440" t="s">
        <v>42</v>
      </c>
      <c r="I1440" t="s">
        <v>35</v>
      </c>
      <c r="J1440" s="2" t="s">
        <v>6</v>
      </c>
      <c r="K1440" t="s">
        <v>2346</v>
      </c>
      <c r="L1440" t="s">
        <v>35</v>
      </c>
      <c r="M1440" t="s">
        <v>35</v>
      </c>
      <c r="N1440" t="s">
        <v>38</v>
      </c>
      <c r="O1440" t="s">
        <v>12</v>
      </c>
      <c r="P1440" t="s">
        <v>7</v>
      </c>
      <c r="Q1440" t="s">
        <v>8</v>
      </c>
      <c r="R1440" t="s">
        <v>1415</v>
      </c>
    </row>
    <row r="1441" spans="1:18" x14ac:dyDescent="0.35">
      <c r="A1441">
        <v>1440</v>
      </c>
      <c r="B1441" t="s">
        <v>1034</v>
      </c>
      <c r="C1441" t="s">
        <v>1348</v>
      </c>
      <c r="D1441" t="s">
        <v>2355</v>
      </c>
      <c r="E1441" t="s">
        <v>1451</v>
      </c>
      <c r="F1441" t="s">
        <v>250</v>
      </c>
      <c r="G1441" t="s">
        <v>250</v>
      </c>
      <c r="H1441" t="s">
        <v>42</v>
      </c>
      <c r="I1441" t="s">
        <v>35</v>
      </c>
      <c r="J1441" s="2" t="s">
        <v>157</v>
      </c>
      <c r="K1441" t="s">
        <v>2346</v>
      </c>
      <c r="L1441" t="s">
        <v>35</v>
      </c>
      <c r="M1441" t="s">
        <v>35</v>
      </c>
      <c r="N1441" t="s">
        <v>38</v>
      </c>
      <c r="O1441" t="s">
        <v>12</v>
      </c>
      <c r="P1441" t="s">
        <v>13</v>
      </c>
      <c r="Q1441" t="s">
        <v>14</v>
      </c>
      <c r="R1441" t="s">
        <v>1416</v>
      </c>
    </row>
    <row r="1442" spans="1:18" x14ac:dyDescent="0.35">
      <c r="A1442">
        <v>1441</v>
      </c>
      <c r="B1442" t="s">
        <v>1034</v>
      </c>
      <c r="C1442" t="s">
        <v>1348</v>
      </c>
      <c r="D1442" t="s">
        <v>2355</v>
      </c>
      <c r="E1442" t="s">
        <v>1451</v>
      </c>
      <c r="F1442" t="s">
        <v>250</v>
      </c>
      <c r="G1442" t="s">
        <v>250</v>
      </c>
      <c r="H1442" t="s">
        <v>42</v>
      </c>
      <c r="I1442" t="s">
        <v>35</v>
      </c>
      <c r="J1442" s="2" t="s">
        <v>157</v>
      </c>
      <c r="K1442" t="s">
        <v>2346</v>
      </c>
      <c r="L1442" t="s">
        <v>35</v>
      </c>
      <c r="M1442" t="s">
        <v>35</v>
      </c>
      <c r="N1442" t="s">
        <v>38</v>
      </c>
      <c r="O1442" t="s">
        <v>12</v>
      </c>
      <c r="P1442" t="s">
        <v>13</v>
      </c>
      <c r="Q1442" t="s">
        <v>14</v>
      </c>
      <c r="R1442" t="s">
        <v>1417</v>
      </c>
    </row>
    <row r="1443" spans="1:18" x14ac:dyDescent="0.35">
      <c r="A1443">
        <v>1442</v>
      </c>
      <c r="B1443" t="s">
        <v>1034</v>
      </c>
      <c r="C1443" t="s">
        <v>1348</v>
      </c>
      <c r="D1443" t="s">
        <v>2355</v>
      </c>
      <c r="E1443" t="s">
        <v>1451</v>
      </c>
      <c r="F1443" t="s">
        <v>1437</v>
      </c>
      <c r="G1443" t="s">
        <v>1437</v>
      </c>
      <c r="H1443" t="s">
        <v>42</v>
      </c>
      <c r="I1443" t="s">
        <v>35</v>
      </c>
      <c r="J1443" s="2" t="s">
        <v>162</v>
      </c>
      <c r="K1443" s="2" t="s">
        <v>162</v>
      </c>
      <c r="L1443" t="s">
        <v>35</v>
      </c>
      <c r="M1443" t="s">
        <v>2343</v>
      </c>
      <c r="N1443" t="s">
        <v>38</v>
      </c>
      <c r="O1443" t="s">
        <v>40</v>
      </c>
      <c r="P1443" t="s">
        <v>7</v>
      </c>
      <c r="Q1443" t="s">
        <v>8</v>
      </c>
      <c r="R1443" t="s">
        <v>1418</v>
      </c>
    </row>
    <row r="1444" spans="1:18" x14ac:dyDescent="0.35">
      <c r="A1444">
        <v>1443</v>
      </c>
      <c r="B1444" t="s">
        <v>1034</v>
      </c>
      <c r="C1444" t="s">
        <v>1348</v>
      </c>
      <c r="D1444" t="s">
        <v>2355</v>
      </c>
      <c r="E1444" t="s">
        <v>1451</v>
      </c>
      <c r="F1444" t="s">
        <v>2272</v>
      </c>
      <c r="G1444" t="s">
        <v>2273</v>
      </c>
      <c r="H1444" t="s">
        <v>42</v>
      </c>
      <c r="I1444" t="s">
        <v>35</v>
      </c>
      <c r="J1444" s="2" t="s">
        <v>1755</v>
      </c>
      <c r="K1444" s="2" t="s">
        <v>1755</v>
      </c>
      <c r="L1444" s="2" t="s">
        <v>35</v>
      </c>
      <c r="M1444" t="s">
        <v>35</v>
      </c>
      <c r="N1444" s="2" t="s">
        <v>1756</v>
      </c>
      <c r="O1444" t="s">
        <v>40</v>
      </c>
      <c r="P1444" t="s">
        <v>7</v>
      </c>
      <c r="Q1444" t="s">
        <v>14</v>
      </c>
      <c r="R1444" t="s">
        <v>1419</v>
      </c>
    </row>
    <row r="1445" spans="1:18" x14ac:dyDescent="0.35">
      <c r="A1445">
        <v>1444</v>
      </c>
      <c r="B1445" t="s">
        <v>1034</v>
      </c>
      <c r="C1445" t="s">
        <v>1348</v>
      </c>
      <c r="D1445" t="s">
        <v>2355</v>
      </c>
      <c r="E1445" t="s">
        <v>1451</v>
      </c>
      <c r="F1445" t="s">
        <v>1438</v>
      </c>
      <c r="G1445" t="s">
        <v>1348</v>
      </c>
      <c r="H1445" t="s">
        <v>42</v>
      </c>
      <c r="I1445" t="s">
        <v>35</v>
      </c>
      <c r="J1445" s="2" t="s">
        <v>23</v>
      </c>
      <c r="K1445" s="2" t="s">
        <v>23</v>
      </c>
      <c r="L1445" t="s">
        <v>35</v>
      </c>
      <c r="M1445" t="s">
        <v>35</v>
      </c>
      <c r="N1445" t="s">
        <v>39</v>
      </c>
      <c r="O1445" t="s">
        <v>40</v>
      </c>
      <c r="P1445" t="s">
        <v>7</v>
      </c>
      <c r="Q1445" t="s">
        <v>14</v>
      </c>
      <c r="R1445" t="s">
        <v>1419</v>
      </c>
    </row>
    <row r="1446" spans="1:18" x14ac:dyDescent="0.35">
      <c r="A1446">
        <v>1445</v>
      </c>
      <c r="B1446" t="s">
        <v>1034</v>
      </c>
      <c r="C1446" t="s">
        <v>1348</v>
      </c>
      <c r="D1446" t="s">
        <v>2355</v>
      </c>
      <c r="E1446" t="s">
        <v>1451</v>
      </c>
      <c r="F1446" t="s">
        <v>1439</v>
      </c>
      <c r="G1446" t="s">
        <v>81</v>
      </c>
      <c r="H1446" t="s">
        <v>42</v>
      </c>
      <c r="I1446" t="s">
        <v>35</v>
      </c>
      <c r="J1446" s="2" t="s">
        <v>45</v>
      </c>
      <c r="K1446" s="2" t="s">
        <v>45</v>
      </c>
      <c r="L1446" t="s">
        <v>35</v>
      </c>
      <c r="M1446" t="s">
        <v>35</v>
      </c>
      <c r="N1446" t="s">
        <v>39</v>
      </c>
      <c r="O1446" t="s">
        <v>40</v>
      </c>
      <c r="P1446" t="s">
        <v>7</v>
      </c>
      <c r="Q1446" t="s">
        <v>8</v>
      </c>
      <c r="R1446" t="s">
        <v>1420</v>
      </c>
    </row>
    <row r="1447" spans="1:18" x14ac:dyDescent="0.35">
      <c r="A1447">
        <v>1446</v>
      </c>
      <c r="B1447" t="s">
        <v>1034</v>
      </c>
      <c r="C1447" t="s">
        <v>1348</v>
      </c>
      <c r="D1447" t="s">
        <v>2355</v>
      </c>
      <c r="E1447" t="s">
        <v>1451</v>
      </c>
      <c r="F1447" t="s">
        <v>1433</v>
      </c>
      <c r="G1447" t="s">
        <v>435</v>
      </c>
      <c r="H1447" t="s">
        <v>42</v>
      </c>
      <c r="I1447" t="s">
        <v>35</v>
      </c>
      <c r="J1447" s="2" t="s">
        <v>27</v>
      </c>
      <c r="K1447" t="s">
        <v>2350</v>
      </c>
      <c r="L1447" s="2" t="s">
        <v>35</v>
      </c>
      <c r="M1447" t="s">
        <v>35</v>
      </c>
      <c r="N1447" s="2" t="s">
        <v>39</v>
      </c>
      <c r="O1447" s="2" t="s">
        <v>12</v>
      </c>
      <c r="P1447" t="s">
        <v>13</v>
      </c>
      <c r="Q1447" t="s">
        <v>14</v>
      </c>
      <c r="R1447" t="s">
        <v>1421</v>
      </c>
    </row>
    <row r="1448" spans="1:18" x14ac:dyDescent="0.35">
      <c r="A1448">
        <v>1447</v>
      </c>
      <c r="B1448" t="s">
        <v>1034</v>
      </c>
      <c r="C1448" t="s">
        <v>1348</v>
      </c>
      <c r="D1448" t="s">
        <v>2355</v>
      </c>
      <c r="E1448" t="s">
        <v>1451</v>
      </c>
      <c r="F1448" t="s">
        <v>182</v>
      </c>
      <c r="G1448" t="s">
        <v>182</v>
      </c>
      <c r="H1448" t="s">
        <v>42</v>
      </c>
      <c r="I1448" t="s">
        <v>35</v>
      </c>
      <c r="J1448" s="2" t="s">
        <v>162</v>
      </c>
      <c r="K1448" s="2" t="s">
        <v>162</v>
      </c>
      <c r="L1448" t="s">
        <v>35</v>
      </c>
      <c r="M1448" t="s">
        <v>2343</v>
      </c>
      <c r="N1448" t="s">
        <v>38</v>
      </c>
      <c r="O1448" t="s">
        <v>40</v>
      </c>
      <c r="P1448" t="s">
        <v>7</v>
      </c>
      <c r="Q1448" t="s">
        <v>8</v>
      </c>
      <c r="R1448" t="s">
        <v>1421</v>
      </c>
    </row>
    <row r="1449" spans="1:18" x14ac:dyDescent="0.35">
      <c r="A1449">
        <v>1448</v>
      </c>
      <c r="B1449" t="s">
        <v>1034</v>
      </c>
      <c r="C1449" t="s">
        <v>1348</v>
      </c>
      <c r="D1449" t="s">
        <v>2355</v>
      </c>
      <c r="E1449" t="s">
        <v>1451</v>
      </c>
      <c r="F1449" t="s">
        <v>1438</v>
      </c>
      <c r="G1449" t="s">
        <v>1348</v>
      </c>
      <c r="H1449" t="s">
        <v>42</v>
      </c>
      <c r="I1449" t="s">
        <v>35</v>
      </c>
      <c r="J1449" s="2" t="s">
        <v>23</v>
      </c>
      <c r="K1449" s="2" t="s">
        <v>23</v>
      </c>
      <c r="L1449" t="s">
        <v>35</v>
      </c>
      <c r="M1449" t="s">
        <v>35</v>
      </c>
      <c r="N1449" t="s">
        <v>39</v>
      </c>
      <c r="O1449" t="s">
        <v>40</v>
      </c>
      <c r="P1449" t="s">
        <v>7</v>
      </c>
      <c r="Q1449" t="s">
        <v>14</v>
      </c>
      <c r="R1449" t="s">
        <v>1422</v>
      </c>
    </row>
    <row r="1450" spans="1:18" x14ac:dyDescent="0.35">
      <c r="A1450">
        <v>1449</v>
      </c>
      <c r="B1450" t="s">
        <v>1034</v>
      </c>
      <c r="C1450" t="s">
        <v>1348</v>
      </c>
      <c r="D1450" t="s">
        <v>2355</v>
      </c>
      <c r="E1450" t="s">
        <v>1451</v>
      </c>
      <c r="F1450" t="s">
        <v>1440</v>
      </c>
      <c r="G1450" t="s">
        <v>233</v>
      </c>
      <c r="H1450" t="s">
        <v>42</v>
      </c>
      <c r="I1450" t="s">
        <v>35</v>
      </c>
      <c r="J1450" s="2" t="s">
        <v>27</v>
      </c>
      <c r="K1450" t="s">
        <v>2350</v>
      </c>
      <c r="L1450" t="s">
        <v>35</v>
      </c>
      <c r="M1450" t="s">
        <v>35</v>
      </c>
      <c r="N1450" t="s">
        <v>39</v>
      </c>
      <c r="O1450" t="s">
        <v>12</v>
      </c>
      <c r="P1450" t="s">
        <v>13</v>
      </c>
      <c r="Q1450" t="s">
        <v>14</v>
      </c>
      <c r="R1450" t="s">
        <v>1423</v>
      </c>
    </row>
    <row r="1451" spans="1:18" x14ac:dyDescent="0.35">
      <c r="A1451">
        <v>1450</v>
      </c>
      <c r="B1451" t="s">
        <v>1034</v>
      </c>
      <c r="C1451" t="s">
        <v>1348</v>
      </c>
      <c r="D1451" t="s">
        <v>2355</v>
      </c>
      <c r="E1451" t="s">
        <v>1451</v>
      </c>
      <c r="F1451" t="s">
        <v>1443</v>
      </c>
      <c r="G1451" t="s">
        <v>1441</v>
      </c>
      <c r="H1451" t="s">
        <v>42</v>
      </c>
      <c r="I1451" t="s">
        <v>35</v>
      </c>
      <c r="J1451" s="2" t="s">
        <v>27</v>
      </c>
      <c r="K1451" t="s">
        <v>2350</v>
      </c>
      <c r="L1451" t="s">
        <v>35</v>
      </c>
      <c r="M1451" t="s">
        <v>35</v>
      </c>
      <c r="N1451" t="s">
        <v>39</v>
      </c>
      <c r="O1451" t="s">
        <v>40</v>
      </c>
      <c r="P1451" t="s">
        <v>13</v>
      </c>
      <c r="Q1451" t="s">
        <v>14</v>
      </c>
      <c r="R1451" t="s">
        <v>1423</v>
      </c>
    </row>
    <row r="1452" spans="1:18" x14ac:dyDescent="0.35">
      <c r="A1452">
        <v>1451</v>
      </c>
      <c r="B1452" t="s">
        <v>1034</v>
      </c>
      <c r="C1452" t="s">
        <v>1348</v>
      </c>
      <c r="D1452" t="s">
        <v>2355</v>
      </c>
      <c r="E1452" t="s">
        <v>1451</v>
      </c>
      <c r="F1452" t="s">
        <v>1442</v>
      </c>
      <c r="G1452" t="s">
        <v>747</v>
      </c>
      <c r="H1452" t="s">
        <v>42</v>
      </c>
      <c r="I1452" t="s">
        <v>35</v>
      </c>
      <c r="J1452" s="2" t="s">
        <v>23</v>
      </c>
      <c r="K1452" s="2" t="s">
        <v>23</v>
      </c>
      <c r="L1452" t="s">
        <v>35</v>
      </c>
      <c r="M1452" t="s">
        <v>35</v>
      </c>
      <c r="N1452" t="s">
        <v>39</v>
      </c>
      <c r="O1452" t="s">
        <v>40</v>
      </c>
      <c r="P1452" t="s">
        <v>7</v>
      </c>
      <c r="Q1452" t="s">
        <v>14</v>
      </c>
      <c r="R1452" t="s">
        <v>1423</v>
      </c>
    </row>
    <row r="1453" spans="1:18" x14ac:dyDescent="0.35">
      <c r="A1453">
        <v>1452</v>
      </c>
      <c r="B1453" t="s">
        <v>1034</v>
      </c>
      <c r="C1453" t="s">
        <v>1348</v>
      </c>
      <c r="D1453" t="s">
        <v>2355</v>
      </c>
      <c r="E1453" t="s">
        <v>1451</v>
      </c>
      <c r="F1453" t="s">
        <v>955</v>
      </c>
      <c r="G1453" t="s">
        <v>747</v>
      </c>
      <c r="H1453" t="s">
        <v>42</v>
      </c>
      <c r="I1453" t="s">
        <v>35</v>
      </c>
      <c r="J1453" s="2" t="s">
        <v>23</v>
      </c>
      <c r="K1453" s="2" t="s">
        <v>23</v>
      </c>
      <c r="L1453" t="s">
        <v>35</v>
      </c>
      <c r="M1453" t="s">
        <v>35</v>
      </c>
      <c r="N1453" t="s">
        <v>39</v>
      </c>
      <c r="O1453" t="s">
        <v>40</v>
      </c>
      <c r="P1453" t="s">
        <v>7</v>
      </c>
      <c r="Q1453" t="s">
        <v>14</v>
      </c>
      <c r="R1453" t="s">
        <v>1423</v>
      </c>
    </row>
    <row r="1454" spans="1:18" x14ac:dyDescent="0.35">
      <c r="A1454">
        <v>1453</v>
      </c>
      <c r="B1454" t="s">
        <v>1034</v>
      </c>
      <c r="C1454" t="s">
        <v>1348</v>
      </c>
      <c r="D1454" t="s">
        <v>2355</v>
      </c>
      <c r="E1454" t="s">
        <v>1451</v>
      </c>
      <c r="F1454" t="s">
        <v>1444</v>
      </c>
      <c r="G1454" t="s">
        <v>1194</v>
      </c>
      <c r="H1454" t="s">
        <v>42</v>
      </c>
      <c r="I1454" t="s">
        <v>35</v>
      </c>
      <c r="J1454" s="2" t="s">
        <v>23</v>
      </c>
      <c r="K1454" s="2" t="s">
        <v>23</v>
      </c>
      <c r="L1454" t="s">
        <v>35</v>
      </c>
      <c r="M1454" t="s">
        <v>35</v>
      </c>
      <c r="N1454" t="s">
        <v>39</v>
      </c>
      <c r="O1454" t="s">
        <v>40</v>
      </c>
      <c r="P1454" t="s">
        <v>7</v>
      </c>
      <c r="Q1454" t="s">
        <v>14</v>
      </c>
      <c r="R1454" t="s">
        <v>1423</v>
      </c>
    </row>
    <row r="1455" spans="1:18" x14ac:dyDescent="0.35">
      <c r="A1455">
        <v>1454</v>
      </c>
      <c r="B1455" t="s">
        <v>1034</v>
      </c>
      <c r="C1455" t="s">
        <v>1348</v>
      </c>
      <c r="D1455" t="s">
        <v>2355</v>
      </c>
      <c r="E1455" t="s">
        <v>1451</v>
      </c>
      <c r="F1455" t="s">
        <v>274</v>
      </c>
      <c r="G1455" t="s">
        <v>1455</v>
      </c>
      <c r="H1455" t="s">
        <v>42</v>
      </c>
      <c r="I1455" t="s">
        <v>35</v>
      </c>
      <c r="J1455" s="2" t="s">
        <v>27</v>
      </c>
      <c r="K1455" t="s">
        <v>2350</v>
      </c>
      <c r="L1455" t="s">
        <v>35</v>
      </c>
      <c r="M1455" t="s">
        <v>35</v>
      </c>
      <c r="N1455" t="s">
        <v>39</v>
      </c>
      <c r="O1455" t="s">
        <v>12</v>
      </c>
      <c r="P1455" t="s">
        <v>13</v>
      </c>
      <c r="Q1455" t="s">
        <v>14</v>
      </c>
      <c r="R1455" t="s">
        <v>1424</v>
      </c>
    </row>
    <row r="1456" spans="1:18" x14ac:dyDescent="0.35">
      <c r="A1456">
        <v>1455</v>
      </c>
      <c r="B1456" t="s">
        <v>1034</v>
      </c>
      <c r="C1456" t="s">
        <v>1348</v>
      </c>
      <c r="D1456" t="s">
        <v>2355</v>
      </c>
      <c r="E1456" t="s">
        <v>1451</v>
      </c>
      <c r="F1456" t="s">
        <v>1434</v>
      </c>
      <c r="G1456" t="s">
        <v>1348</v>
      </c>
      <c r="H1456" t="s">
        <v>42</v>
      </c>
      <c r="I1456" t="s">
        <v>35</v>
      </c>
      <c r="J1456" s="2" t="s">
        <v>23</v>
      </c>
      <c r="K1456" s="2" t="s">
        <v>23</v>
      </c>
      <c r="L1456" t="s">
        <v>35</v>
      </c>
      <c r="M1456" t="s">
        <v>35</v>
      </c>
      <c r="N1456" t="s">
        <v>39</v>
      </c>
      <c r="O1456" t="s">
        <v>40</v>
      </c>
      <c r="P1456" t="s">
        <v>7</v>
      </c>
      <c r="Q1456" t="s">
        <v>14</v>
      </c>
      <c r="R1456" t="s">
        <v>1425</v>
      </c>
    </row>
    <row r="1457" spans="1:18" x14ac:dyDescent="0.35">
      <c r="A1457">
        <v>1456</v>
      </c>
      <c r="B1457" t="s">
        <v>1034</v>
      </c>
      <c r="C1457" t="s">
        <v>1348</v>
      </c>
      <c r="D1457" t="s">
        <v>2355</v>
      </c>
      <c r="E1457" t="s">
        <v>1451</v>
      </c>
      <c r="F1457" t="s">
        <v>1450</v>
      </c>
      <c r="G1457" t="s">
        <v>81</v>
      </c>
      <c r="H1457" t="s">
        <v>42</v>
      </c>
      <c r="I1457" t="s">
        <v>35</v>
      </c>
      <c r="J1457" s="2" t="s">
        <v>45</v>
      </c>
      <c r="K1457" s="2" t="s">
        <v>45</v>
      </c>
      <c r="L1457" t="s">
        <v>35</v>
      </c>
      <c r="M1457" t="s">
        <v>35</v>
      </c>
      <c r="N1457" t="s">
        <v>39</v>
      </c>
      <c r="O1457" t="s">
        <v>40</v>
      </c>
      <c r="P1457" t="s">
        <v>7</v>
      </c>
      <c r="Q1457" t="s">
        <v>8</v>
      </c>
      <c r="R1457" t="s">
        <v>1426</v>
      </c>
    </row>
    <row r="1458" spans="1:18" x14ac:dyDescent="0.35">
      <c r="A1458">
        <v>1457</v>
      </c>
      <c r="B1458" t="s">
        <v>1034</v>
      </c>
      <c r="C1458" t="s">
        <v>1348</v>
      </c>
      <c r="D1458" t="s">
        <v>2355</v>
      </c>
      <c r="E1458" t="s">
        <v>1451</v>
      </c>
      <c r="F1458" t="s">
        <v>919</v>
      </c>
      <c r="G1458" t="s">
        <v>64</v>
      </c>
      <c r="H1458" t="s">
        <v>42</v>
      </c>
      <c r="I1458" t="s">
        <v>35</v>
      </c>
      <c r="J1458" s="2" t="s">
        <v>45</v>
      </c>
      <c r="K1458" s="2" t="s">
        <v>45</v>
      </c>
      <c r="L1458" t="s">
        <v>35</v>
      </c>
      <c r="M1458" t="s">
        <v>35</v>
      </c>
      <c r="N1458" t="s">
        <v>39</v>
      </c>
      <c r="O1458" t="s">
        <v>40</v>
      </c>
      <c r="P1458" t="s">
        <v>13</v>
      </c>
      <c r="Q1458" t="s">
        <v>14</v>
      </c>
      <c r="R1458" t="s">
        <v>1427</v>
      </c>
    </row>
    <row r="1459" spans="1:18" x14ac:dyDescent="0.35">
      <c r="A1459">
        <v>1458</v>
      </c>
      <c r="B1459" t="s">
        <v>1034</v>
      </c>
      <c r="C1459" t="s">
        <v>1348</v>
      </c>
      <c r="D1459" t="s">
        <v>2355</v>
      </c>
      <c r="E1459" t="s">
        <v>1451</v>
      </c>
      <c r="F1459" t="s">
        <v>1927</v>
      </c>
      <c r="G1459" t="s">
        <v>1941</v>
      </c>
      <c r="H1459" t="s">
        <v>42</v>
      </c>
      <c r="I1459" t="s">
        <v>35</v>
      </c>
      <c r="J1459" s="2" t="s">
        <v>1755</v>
      </c>
      <c r="K1459" s="2" t="s">
        <v>1755</v>
      </c>
      <c r="L1459" s="2" t="s">
        <v>35</v>
      </c>
      <c r="M1459" t="s">
        <v>35</v>
      </c>
      <c r="N1459" s="2" t="s">
        <v>1756</v>
      </c>
      <c r="O1459" t="s">
        <v>40</v>
      </c>
      <c r="P1459" t="s">
        <v>7</v>
      </c>
      <c r="Q1459" t="s">
        <v>8</v>
      </c>
      <c r="R1459" t="s">
        <v>2274</v>
      </c>
    </row>
    <row r="1460" spans="1:18" x14ac:dyDescent="0.35">
      <c r="A1460">
        <v>1459</v>
      </c>
      <c r="B1460" t="s">
        <v>1034</v>
      </c>
      <c r="C1460" t="s">
        <v>1348</v>
      </c>
      <c r="D1460" t="s">
        <v>2355</v>
      </c>
      <c r="E1460" t="s">
        <v>1451</v>
      </c>
      <c r="F1460" t="s">
        <v>1445</v>
      </c>
      <c r="G1460" t="s">
        <v>1452</v>
      </c>
      <c r="H1460" t="s">
        <v>42</v>
      </c>
      <c r="I1460" t="s">
        <v>35</v>
      </c>
      <c r="J1460" s="2" t="s">
        <v>288</v>
      </c>
      <c r="K1460" s="2" t="s">
        <v>288</v>
      </c>
      <c r="L1460" t="s">
        <v>35</v>
      </c>
      <c r="M1460" t="s">
        <v>35</v>
      </c>
      <c r="N1460" t="s">
        <v>39</v>
      </c>
      <c r="O1460" t="s">
        <v>40</v>
      </c>
      <c r="P1460" t="s">
        <v>7</v>
      </c>
      <c r="Q1460" t="s">
        <v>8</v>
      </c>
      <c r="R1460" t="s">
        <v>1428</v>
      </c>
    </row>
    <row r="1461" spans="1:18" x14ac:dyDescent="0.35">
      <c r="A1461">
        <v>1460</v>
      </c>
      <c r="B1461" t="s">
        <v>1034</v>
      </c>
      <c r="C1461" t="s">
        <v>1348</v>
      </c>
      <c r="D1461" t="s">
        <v>2355</v>
      </c>
      <c r="E1461" t="s">
        <v>1451</v>
      </c>
      <c r="F1461" t="s">
        <v>1955</v>
      </c>
      <c r="G1461" t="s">
        <v>1955</v>
      </c>
      <c r="H1461" t="s">
        <v>88</v>
      </c>
      <c r="I1461" t="s">
        <v>89</v>
      </c>
      <c r="J1461" s="2" t="s">
        <v>1755</v>
      </c>
      <c r="K1461" s="2" t="s">
        <v>1755</v>
      </c>
      <c r="L1461" s="2" t="s">
        <v>35</v>
      </c>
      <c r="M1461" t="s">
        <v>35</v>
      </c>
      <c r="N1461" s="2" t="s">
        <v>1756</v>
      </c>
      <c r="O1461" t="s">
        <v>40</v>
      </c>
      <c r="P1461" t="s">
        <v>7</v>
      </c>
      <c r="Q1461" t="s">
        <v>8</v>
      </c>
      <c r="R1461" t="s">
        <v>1428</v>
      </c>
    </row>
    <row r="1462" spans="1:18" x14ac:dyDescent="0.35">
      <c r="A1462">
        <v>1461</v>
      </c>
      <c r="B1462" t="s">
        <v>1034</v>
      </c>
      <c r="C1462" t="s">
        <v>1348</v>
      </c>
      <c r="D1462" t="s">
        <v>2355</v>
      </c>
      <c r="E1462" t="s">
        <v>1451</v>
      </c>
      <c r="F1462" t="s">
        <v>2275</v>
      </c>
      <c r="G1462" t="s">
        <v>2275</v>
      </c>
      <c r="H1462" t="s">
        <v>42</v>
      </c>
      <c r="I1462" t="s">
        <v>35</v>
      </c>
      <c r="J1462" s="2" t="s">
        <v>1755</v>
      </c>
      <c r="K1462" s="2" t="s">
        <v>1755</v>
      </c>
      <c r="L1462" s="2" t="s">
        <v>35</v>
      </c>
      <c r="M1462" t="s">
        <v>35</v>
      </c>
      <c r="N1462" s="2" t="s">
        <v>1756</v>
      </c>
      <c r="O1462" t="s">
        <v>40</v>
      </c>
      <c r="P1462" t="s">
        <v>7</v>
      </c>
      <c r="Q1462" t="s">
        <v>8</v>
      </c>
      <c r="R1462" t="s">
        <v>2276</v>
      </c>
    </row>
    <row r="1463" spans="1:18" x14ac:dyDescent="0.35">
      <c r="A1463">
        <v>1462</v>
      </c>
      <c r="B1463" t="s">
        <v>1034</v>
      </c>
      <c r="C1463" t="s">
        <v>1348</v>
      </c>
      <c r="D1463" t="s">
        <v>2355</v>
      </c>
      <c r="E1463" t="s">
        <v>1451</v>
      </c>
      <c r="F1463" t="s">
        <v>388</v>
      </c>
      <c r="G1463" t="s">
        <v>366</v>
      </c>
      <c r="H1463" t="s">
        <v>42</v>
      </c>
      <c r="I1463" t="s">
        <v>35</v>
      </c>
      <c r="J1463" s="2" t="s">
        <v>45</v>
      </c>
      <c r="K1463" s="2" t="s">
        <v>45</v>
      </c>
      <c r="L1463" t="s">
        <v>35</v>
      </c>
      <c r="M1463" t="s">
        <v>35</v>
      </c>
      <c r="N1463" t="s">
        <v>39</v>
      </c>
      <c r="O1463" t="s">
        <v>40</v>
      </c>
      <c r="P1463" t="s">
        <v>7</v>
      </c>
      <c r="Q1463" t="s">
        <v>8</v>
      </c>
      <c r="R1463" t="s">
        <v>1429</v>
      </c>
    </row>
    <row r="1464" spans="1:18" x14ac:dyDescent="0.35">
      <c r="A1464">
        <v>1463</v>
      </c>
      <c r="B1464" t="s">
        <v>1034</v>
      </c>
      <c r="C1464" t="s">
        <v>1348</v>
      </c>
      <c r="D1464" t="s">
        <v>2355</v>
      </c>
      <c r="E1464" t="s">
        <v>1451</v>
      </c>
      <c r="F1464" t="s">
        <v>1446</v>
      </c>
      <c r="G1464" t="s">
        <v>26</v>
      </c>
      <c r="H1464" t="s">
        <v>42</v>
      </c>
      <c r="I1464" t="s">
        <v>35</v>
      </c>
      <c r="J1464" s="2" t="s">
        <v>27</v>
      </c>
      <c r="K1464" t="s">
        <v>2350</v>
      </c>
      <c r="L1464" t="s">
        <v>35</v>
      </c>
      <c r="M1464" t="s">
        <v>35</v>
      </c>
      <c r="N1464" t="s">
        <v>39</v>
      </c>
      <c r="O1464" t="s">
        <v>40</v>
      </c>
      <c r="P1464" t="s">
        <v>7</v>
      </c>
      <c r="Q1464" t="s">
        <v>8</v>
      </c>
      <c r="R1464" t="s">
        <v>1430</v>
      </c>
    </row>
    <row r="1465" spans="1:18" x14ac:dyDescent="0.35">
      <c r="A1465">
        <v>1464</v>
      </c>
      <c r="B1465" t="s">
        <v>1034</v>
      </c>
      <c r="C1465" t="s">
        <v>1348</v>
      </c>
      <c r="D1465" t="s">
        <v>2355</v>
      </c>
      <c r="E1465" t="s">
        <v>1451</v>
      </c>
      <c r="F1465" t="s">
        <v>4</v>
      </c>
      <c r="G1465" t="s">
        <v>5</v>
      </c>
      <c r="H1465" t="s">
        <v>42</v>
      </c>
      <c r="I1465" t="s">
        <v>35</v>
      </c>
      <c r="J1465" s="2" t="s">
        <v>6</v>
      </c>
      <c r="K1465" t="s">
        <v>2346</v>
      </c>
      <c r="L1465" t="s">
        <v>35</v>
      </c>
      <c r="M1465" t="s">
        <v>35</v>
      </c>
      <c r="N1465" t="s">
        <v>38</v>
      </c>
      <c r="O1465" t="s">
        <v>12</v>
      </c>
      <c r="P1465" t="s">
        <v>7</v>
      </c>
      <c r="Q1465" t="s">
        <v>8</v>
      </c>
      <c r="R1465" t="s">
        <v>1430</v>
      </c>
    </row>
    <row r="1466" spans="1:18" x14ac:dyDescent="0.35">
      <c r="A1466">
        <v>1465</v>
      </c>
      <c r="B1466" t="s">
        <v>1034</v>
      </c>
      <c r="C1466" t="s">
        <v>1348</v>
      </c>
      <c r="D1466" t="s">
        <v>2355</v>
      </c>
      <c r="E1466" t="s">
        <v>1451</v>
      </c>
      <c r="F1466" t="s">
        <v>1447</v>
      </c>
      <c r="G1466" t="s">
        <v>1456</v>
      </c>
      <c r="H1466" t="s">
        <v>42</v>
      </c>
      <c r="I1466" t="s">
        <v>35</v>
      </c>
      <c r="J1466" s="2" t="s">
        <v>45</v>
      </c>
      <c r="K1466" s="2" t="s">
        <v>45</v>
      </c>
      <c r="L1466" t="s">
        <v>35</v>
      </c>
      <c r="M1466" t="s">
        <v>35</v>
      </c>
      <c r="N1466" t="s">
        <v>39</v>
      </c>
      <c r="O1466" t="s">
        <v>12</v>
      </c>
      <c r="P1466" t="s">
        <v>7</v>
      </c>
      <c r="Q1466" t="s">
        <v>8</v>
      </c>
      <c r="R1466" t="s">
        <v>1430</v>
      </c>
    </row>
    <row r="1467" spans="1:18" x14ac:dyDescent="0.35">
      <c r="A1467">
        <v>1466</v>
      </c>
      <c r="B1467" t="s">
        <v>1034</v>
      </c>
      <c r="C1467" t="s">
        <v>1348</v>
      </c>
      <c r="D1467" t="s">
        <v>2355</v>
      </c>
      <c r="E1467" t="s">
        <v>1451</v>
      </c>
      <c r="F1467" t="s">
        <v>1447</v>
      </c>
      <c r="G1467" t="s">
        <v>1457</v>
      </c>
      <c r="H1467" t="s">
        <v>88</v>
      </c>
      <c r="I1467" t="s">
        <v>99</v>
      </c>
      <c r="J1467" s="2" t="s">
        <v>241</v>
      </c>
      <c r="K1467" t="s">
        <v>2350</v>
      </c>
      <c r="L1467" t="s">
        <v>35</v>
      </c>
      <c r="M1467" t="s">
        <v>35</v>
      </c>
      <c r="N1467" t="s">
        <v>39</v>
      </c>
      <c r="O1467" t="s">
        <v>12</v>
      </c>
      <c r="P1467" t="s">
        <v>7</v>
      </c>
      <c r="Q1467" t="s">
        <v>8</v>
      </c>
      <c r="R1467" t="s">
        <v>1430</v>
      </c>
    </row>
    <row r="1468" spans="1:18" x14ac:dyDescent="0.35">
      <c r="A1468">
        <v>1467</v>
      </c>
      <c r="B1468" t="s">
        <v>1034</v>
      </c>
      <c r="C1468" t="s">
        <v>1348</v>
      </c>
      <c r="D1468" t="s">
        <v>2355</v>
      </c>
      <c r="E1468" t="s">
        <v>1451</v>
      </c>
      <c r="F1468" t="s">
        <v>1447</v>
      </c>
      <c r="G1468" t="s">
        <v>1453</v>
      </c>
      <c r="H1468" t="s">
        <v>88</v>
      </c>
      <c r="I1468" t="s">
        <v>99</v>
      </c>
      <c r="J1468" s="2" t="s">
        <v>241</v>
      </c>
      <c r="K1468" t="s">
        <v>2350</v>
      </c>
      <c r="L1468" t="s">
        <v>35</v>
      </c>
      <c r="M1468" t="s">
        <v>35</v>
      </c>
      <c r="N1468" t="s">
        <v>39</v>
      </c>
      <c r="O1468" t="s">
        <v>12</v>
      </c>
      <c r="P1468" t="s">
        <v>7</v>
      </c>
      <c r="Q1468" t="s">
        <v>8</v>
      </c>
      <c r="R1468" t="s">
        <v>1430</v>
      </c>
    </row>
    <row r="1469" spans="1:18" x14ac:dyDescent="0.35">
      <c r="A1469">
        <v>1468</v>
      </c>
      <c r="B1469" t="s">
        <v>1034</v>
      </c>
      <c r="C1469" t="s">
        <v>1348</v>
      </c>
      <c r="D1469" t="s">
        <v>2355</v>
      </c>
      <c r="E1469" t="s">
        <v>1451</v>
      </c>
      <c r="F1469" t="s">
        <v>1448</v>
      </c>
      <c r="G1469" t="s">
        <v>1448</v>
      </c>
      <c r="H1469" t="s">
        <v>42</v>
      </c>
      <c r="I1469" t="s">
        <v>35</v>
      </c>
      <c r="J1469" s="2" t="s">
        <v>162</v>
      </c>
      <c r="K1469" s="2" t="s">
        <v>162</v>
      </c>
      <c r="L1469" t="s">
        <v>35</v>
      </c>
      <c r="M1469" t="s">
        <v>2343</v>
      </c>
      <c r="N1469" t="s">
        <v>38</v>
      </c>
      <c r="O1469" t="s">
        <v>40</v>
      </c>
      <c r="P1469" t="s">
        <v>7</v>
      </c>
      <c r="Q1469" t="s">
        <v>8</v>
      </c>
      <c r="R1469" t="s">
        <v>1431</v>
      </c>
    </row>
    <row r="1470" spans="1:18" x14ac:dyDescent="0.35">
      <c r="A1470">
        <v>1469</v>
      </c>
      <c r="B1470" t="s">
        <v>1034</v>
      </c>
      <c r="C1470" t="s">
        <v>1348</v>
      </c>
      <c r="D1470" t="s">
        <v>2355</v>
      </c>
      <c r="E1470" t="s">
        <v>1451</v>
      </c>
      <c r="F1470" t="s">
        <v>1449</v>
      </c>
      <c r="G1470" t="s">
        <v>544</v>
      </c>
      <c r="H1470" t="s">
        <v>42</v>
      </c>
      <c r="I1470" t="s">
        <v>35</v>
      </c>
      <c r="J1470" s="2" t="s">
        <v>45</v>
      </c>
      <c r="K1470" s="2" t="s">
        <v>45</v>
      </c>
      <c r="L1470" t="s">
        <v>35</v>
      </c>
      <c r="M1470" t="s">
        <v>35</v>
      </c>
      <c r="N1470" t="s">
        <v>39</v>
      </c>
      <c r="O1470" t="s">
        <v>12</v>
      </c>
      <c r="P1470" t="s">
        <v>7</v>
      </c>
      <c r="Q1470" t="s">
        <v>8</v>
      </c>
      <c r="R1470" t="s">
        <v>1431</v>
      </c>
    </row>
    <row r="1471" spans="1:18" x14ac:dyDescent="0.35">
      <c r="A1471">
        <v>1470</v>
      </c>
      <c r="B1471" t="s">
        <v>1034</v>
      </c>
      <c r="C1471" t="s">
        <v>1348</v>
      </c>
      <c r="D1471" t="s">
        <v>2355</v>
      </c>
      <c r="E1471" t="s">
        <v>1451</v>
      </c>
      <c r="F1471" t="s">
        <v>1449</v>
      </c>
      <c r="G1471" t="s">
        <v>1458</v>
      </c>
      <c r="H1471" t="s">
        <v>88</v>
      </c>
      <c r="I1471" t="s">
        <v>99</v>
      </c>
      <c r="J1471" s="2" t="s">
        <v>241</v>
      </c>
      <c r="K1471" t="s">
        <v>2350</v>
      </c>
      <c r="L1471" t="s">
        <v>35</v>
      </c>
      <c r="M1471" t="s">
        <v>35</v>
      </c>
      <c r="N1471" t="s">
        <v>39</v>
      </c>
      <c r="O1471" t="s">
        <v>12</v>
      </c>
      <c r="P1471" t="s">
        <v>7</v>
      </c>
      <c r="Q1471" t="s">
        <v>8</v>
      </c>
      <c r="R1471" t="s">
        <v>1431</v>
      </c>
    </row>
    <row r="1472" spans="1:18" x14ac:dyDescent="0.35">
      <c r="A1472">
        <v>1471</v>
      </c>
      <c r="B1472" t="s">
        <v>1034</v>
      </c>
      <c r="C1472" t="s">
        <v>1348</v>
      </c>
      <c r="D1472" t="s">
        <v>2355</v>
      </c>
      <c r="E1472" t="s">
        <v>1451</v>
      </c>
      <c r="F1472" t="s">
        <v>1449</v>
      </c>
      <c r="G1472" t="s">
        <v>1454</v>
      </c>
      <c r="H1472" t="s">
        <v>88</v>
      </c>
      <c r="I1472" t="s">
        <v>99</v>
      </c>
      <c r="J1472" s="2" t="s">
        <v>241</v>
      </c>
      <c r="K1472" t="s">
        <v>2350</v>
      </c>
      <c r="L1472" t="s">
        <v>35</v>
      </c>
      <c r="M1472" t="s">
        <v>35</v>
      </c>
      <c r="N1472" t="s">
        <v>39</v>
      </c>
      <c r="O1472" t="s">
        <v>12</v>
      </c>
      <c r="P1472" t="s">
        <v>7</v>
      </c>
      <c r="Q1472" t="s">
        <v>8</v>
      </c>
      <c r="R1472" t="s">
        <v>1431</v>
      </c>
    </row>
    <row r="1473" spans="1:18" x14ac:dyDescent="0.35">
      <c r="A1473">
        <v>1472</v>
      </c>
      <c r="B1473" t="s">
        <v>1034</v>
      </c>
      <c r="C1473" t="s">
        <v>1348</v>
      </c>
      <c r="D1473" t="s">
        <v>2355</v>
      </c>
      <c r="E1473" t="s">
        <v>1451</v>
      </c>
      <c r="F1473" t="s">
        <v>1028</v>
      </c>
      <c r="G1473" t="s">
        <v>164</v>
      </c>
      <c r="H1473" t="s">
        <v>42</v>
      </c>
      <c r="I1473" t="s">
        <v>35</v>
      </c>
      <c r="J1473" s="2" t="s">
        <v>6</v>
      </c>
      <c r="K1473" t="s">
        <v>2346</v>
      </c>
      <c r="L1473" t="s">
        <v>35</v>
      </c>
      <c r="M1473" t="s">
        <v>35</v>
      </c>
      <c r="N1473" t="s">
        <v>38</v>
      </c>
      <c r="O1473" t="s">
        <v>12</v>
      </c>
      <c r="P1473" t="s">
        <v>13</v>
      </c>
      <c r="Q1473" t="s">
        <v>14</v>
      </c>
      <c r="R1473" t="s">
        <v>1432</v>
      </c>
    </row>
    <row r="1474" spans="1:18" x14ac:dyDescent="0.35">
      <c r="A1474">
        <v>1473</v>
      </c>
      <c r="B1474" t="s">
        <v>1034</v>
      </c>
      <c r="C1474" t="s">
        <v>1348</v>
      </c>
      <c r="D1474" t="s">
        <v>2355</v>
      </c>
      <c r="E1474" t="s">
        <v>1451</v>
      </c>
      <c r="F1474" t="s">
        <v>360</v>
      </c>
      <c r="G1474" t="s">
        <v>360</v>
      </c>
      <c r="H1474" t="s">
        <v>42</v>
      </c>
      <c r="I1474" t="s">
        <v>35</v>
      </c>
      <c r="J1474" s="2" t="s">
        <v>45</v>
      </c>
      <c r="K1474" s="2" t="s">
        <v>45</v>
      </c>
      <c r="L1474" t="s">
        <v>35</v>
      </c>
      <c r="M1474" t="s">
        <v>35</v>
      </c>
      <c r="N1474" t="s">
        <v>39</v>
      </c>
      <c r="O1474" t="s">
        <v>12</v>
      </c>
      <c r="P1474" t="s">
        <v>13</v>
      </c>
      <c r="Q1474" t="s">
        <v>14</v>
      </c>
      <c r="R1474" t="s">
        <v>1432</v>
      </c>
    </row>
    <row r="1475" spans="1:18" x14ac:dyDescent="0.35">
      <c r="A1475">
        <v>1474</v>
      </c>
      <c r="B1475" t="s">
        <v>1034</v>
      </c>
      <c r="C1475" t="s">
        <v>1348</v>
      </c>
      <c r="D1475" t="s">
        <v>2355</v>
      </c>
      <c r="E1475" t="s">
        <v>1451</v>
      </c>
      <c r="F1475" t="s">
        <v>2277</v>
      </c>
      <c r="G1475" t="s">
        <v>2278</v>
      </c>
      <c r="H1475" t="s">
        <v>42</v>
      </c>
      <c r="I1475" t="s">
        <v>35</v>
      </c>
      <c r="J1475" s="2" t="s">
        <v>1755</v>
      </c>
      <c r="K1475" s="2" t="s">
        <v>1755</v>
      </c>
      <c r="L1475" s="2" t="s">
        <v>35</v>
      </c>
      <c r="M1475" t="s">
        <v>35</v>
      </c>
      <c r="N1475" s="2" t="s">
        <v>1756</v>
      </c>
      <c r="O1475" t="s">
        <v>40</v>
      </c>
      <c r="P1475" t="s">
        <v>7</v>
      </c>
      <c r="Q1475" t="s">
        <v>8</v>
      </c>
      <c r="R1475" t="s">
        <v>2279</v>
      </c>
    </row>
    <row r="1476" spans="1:18" x14ac:dyDescent="0.35">
      <c r="A1476">
        <v>1475</v>
      </c>
      <c r="B1476" t="s">
        <v>1034</v>
      </c>
      <c r="C1476" t="s">
        <v>1348</v>
      </c>
      <c r="D1476" t="s">
        <v>2355</v>
      </c>
      <c r="E1476" t="s">
        <v>1466</v>
      </c>
      <c r="F1476" t="s">
        <v>2280</v>
      </c>
      <c r="G1476" t="s">
        <v>1899</v>
      </c>
      <c r="H1476" t="s">
        <v>88</v>
      </c>
      <c r="I1476" t="s">
        <v>99</v>
      </c>
      <c r="J1476" s="2" t="s">
        <v>1755</v>
      </c>
      <c r="K1476" s="2" t="s">
        <v>1755</v>
      </c>
      <c r="L1476" s="2" t="s">
        <v>35</v>
      </c>
      <c r="M1476" t="s">
        <v>35</v>
      </c>
      <c r="N1476" s="2" t="s">
        <v>1756</v>
      </c>
      <c r="O1476" t="s">
        <v>40</v>
      </c>
      <c r="P1476" t="s">
        <v>7</v>
      </c>
      <c r="Q1476" t="s">
        <v>8</v>
      </c>
      <c r="R1476" t="s">
        <v>1460</v>
      </c>
    </row>
    <row r="1477" spans="1:18" x14ac:dyDescent="0.35">
      <c r="A1477">
        <v>1476</v>
      </c>
      <c r="B1477" t="s">
        <v>1034</v>
      </c>
      <c r="C1477" t="s">
        <v>1348</v>
      </c>
      <c r="D1477" t="s">
        <v>2355</v>
      </c>
      <c r="E1477" t="s">
        <v>1466</v>
      </c>
      <c r="F1477" t="s">
        <v>2280</v>
      </c>
      <c r="G1477" t="s">
        <v>608</v>
      </c>
      <c r="H1477" t="s">
        <v>42</v>
      </c>
      <c r="I1477" t="s">
        <v>35</v>
      </c>
      <c r="J1477" s="2" t="s">
        <v>27</v>
      </c>
      <c r="K1477" t="s">
        <v>2350</v>
      </c>
      <c r="L1477" t="s">
        <v>35</v>
      </c>
      <c r="M1477" t="s">
        <v>35</v>
      </c>
      <c r="N1477" t="s">
        <v>39</v>
      </c>
      <c r="O1477" t="s">
        <v>40</v>
      </c>
      <c r="P1477" t="s">
        <v>7</v>
      </c>
      <c r="Q1477" t="s">
        <v>8</v>
      </c>
      <c r="R1477" t="s">
        <v>1460</v>
      </c>
    </row>
    <row r="1478" spans="1:18" x14ac:dyDescent="0.35">
      <c r="A1478">
        <v>1477</v>
      </c>
      <c r="B1478" t="s">
        <v>1034</v>
      </c>
      <c r="C1478" t="s">
        <v>1348</v>
      </c>
      <c r="D1478" t="s">
        <v>2355</v>
      </c>
      <c r="E1478" t="s">
        <v>1466</v>
      </c>
      <c r="F1478" t="s">
        <v>1467</v>
      </c>
      <c r="G1478" t="s">
        <v>747</v>
      </c>
      <c r="H1478" t="s">
        <v>42</v>
      </c>
      <c r="I1478" t="s">
        <v>35</v>
      </c>
      <c r="J1478" s="2" t="s">
        <v>23</v>
      </c>
      <c r="K1478" s="2" t="s">
        <v>23</v>
      </c>
      <c r="L1478" t="s">
        <v>35</v>
      </c>
      <c r="M1478" t="s">
        <v>35</v>
      </c>
      <c r="N1478" t="s">
        <v>39</v>
      </c>
      <c r="O1478" t="s">
        <v>40</v>
      </c>
      <c r="P1478" t="s">
        <v>7</v>
      </c>
      <c r="Q1478" t="s">
        <v>14</v>
      </c>
      <c r="R1478" t="s">
        <v>1461</v>
      </c>
    </row>
    <row r="1479" spans="1:18" x14ac:dyDescent="0.35">
      <c r="A1479">
        <v>1478</v>
      </c>
      <c r="B1479" t="s">
        <v>1034</v>
      </c>
      <c r="C1479" t="s">
        <v>1348</v>
      </c>
      <c r="D1479" t="s">
        <v>2355</v>
      </c>
      <c r="E1479" t="s">
        <v>1466</v>
      </c>
      <c r="F1479" t="s">
        <v>1468</v>
      </c>
      <c r="G1479" t="s">
        <v>233</v>
      </c>
      <c r="H1479" t="s">
        <v>42</v>
      </c>
      <c r="I1479" t="s">
        <v>35</v>
      </c>
      <c r="J1479" s="2" t="s">
        <v>27</v>
      </c>
      <c r="K1479" t="s">
        <v>2350</v>
      </c>
      <c r="L1479" t="s">
        <v>35</v>
      </c>
      <c r="M1479" t="s">
        <v>35</v>
      </c>
      <c r="N1479" t="s">
        <v>39</v>
      </c>
      <c r="O1479" t="s">
        <v>12</v>
      </c>
      <c r="P1479" t="s">
        <v>13</v>
      </c>
      <c r="Q1479" t="s">
        <v>14</v>
      </c>
      <c r="R1479" t="s">
        <v>1462</v>
      </c>
    </row>
    <row r="1480" spans="1:18" x14ac:dyDescent="0.35">
      <c r="A1480">
        <v>1479</v>
      </c>
      <c r="B1480" t="s">
        <v>1034</v>
      </c>
      <c r="C1480" t="s">
        <v>1348</v>
      </c>
      <c r="D1480" t="s">
        <v>2355</v>
      </c>
      <c r="E1480" t="s">
        <v>1466</v>
      </c>
      <c r="F1480" t="s">
        <v>1468</v>
      </c>
      <c r="G1480" t="s">
        <v>1471</v>
      </c>
      <c r="H1480" t="s">
        <v>88</v>
      </c>
      <c r="I1480" t="s">
        <v>99</v>
      </c>
      <c r="J1480" s="2" t="s">
        <v>324</v>
      </c>
      <c r="K1480" t="s">
        <v>2346</v>
      </c>
      <c r="L1480" t="s">
        <v>35</v>
      </c>
      <c r="M1480" t="s">
        <v>35</v>
      </c>
      <c r="N1480" t="s">
        <v>38</v>
      </c>
      <c r="O1480" t="s">
        <v>12</v>
      </c>
      <c r="P1480" t="s">
        <v>13</v>
      </c>
      <c r="Q1480" t="s">
        <v>14</v>
      </c>
      <c r="R1480" t="s">
        <v>1462</v>
      </c>
    </row>
    <row r="1481" spans="1:18" x14ac:dyDescent="0.35">
      <c r="A1481">
        <v>1480</v>
      </c>
      <c r="B1481" t="s">
        <v>1034</v>
      </c>
      <c r="C1481" t="s">
        <v>1348</v>
      </c>
      <c r="D1481" t="s">
        <v>2355</v>
      </c>
      <c r="E1481" t="s">
        <v>1466</v>
      </c>
      <c r="F1481" t="s">
        <v>2281</v>
      </c>
      <c r="G1481" t="s">
        <v>2281</v>
      </c>
      <c r="H1481" t="s">
        <v>42</v>
      </c>
      <c r="I1481" t="s">
        <v>35</v>
      </c>
      <c r="J1481" s="2" t="s">
        <v>1755</v>
      </c>
      <c r="K1481" s="2" t="s">
        <v>1755</v>
      </c>
      <c r="L1481" s="2" t="s">
        <v>35</v>
      </c>
      <c r="M1481" t="s">
        <v>35</v>
      </c>
      <c r="N1481" s="2" t="s">
        <v>1756</v>
      </c>
      <c r="O1481" t="s">
        <v>40</v>
      </c>
      <c r="P1481" t="s">
        <v>7</v>
      </c>
      <c r="Q1481" t="s">
        <v>14</v>
      </c>
      <c r="R1481" t="s">
        <v>1462</v>
      </c>
    </row>
    <row r="1482" spans="1:18" x14ac:dyDescent="0.35">
      <c r="A1482">
        <v>1481</v>
      </c>
      <c r="B1482" t="s">
        <v>1034</v>
      </c>
      <c r="C1482" t="s">
        <v>1348</v>
      </c>
      <c r="D1482" t="s">
        <v>2355</v>
      </c>
      <c r="E1482" t="s">
        <v>1466</v>
      </c>
      <c r="F1482" t="s">
        <v>1469</v>
      </c>
      <c r="G1482" t="s">
        <v>1182</v>
      </c>
      <c r="H1482" t="s">
        <v>42</v>
      </c>
      <c r="I1482" t="s">
        <v>35</v>
      </c>
      <c r="J1482" s="2" t="s">
        <v>45</v>
      </c>
      <c r="K1482" s="2" t="s">
        <v>45</v>
      </c>
      <c r="L1482" t="s">
        <v>35</v>
      </c>
      <c r="M1482" t="s">
        <v>35</v>
      </c>
      <c r="N1482" t="s">
        <v>39</v>
      </c>
      <c r="O1482" t="s">
        <v>40</v>
      </c>
      <c r="P1482" t="s">
        <v>7</v>
      </c>
      <c r="Q1482" t="s">
        <v>14</v>
      </c>
      <c r="R1482" t="s">
        <v>1463</v>
      </c>
    </row>
    <row r="1483" spans="1:18" x14ac:dyDescent="0.35">
      <c r="A1483">
        <v>1482</v>
      </c>
      <c r="B1483" t="s">
        <v>1034</v>
      </c>
      <c r="C1483" t="s">
        <v>1348</v>
      </c>
      <c r="D1483" t="s">
        <v>2355</v>
      </c>
      <c r="E1483" t="s">
        <v>1466</v>
      </c>
      <c r="F1483" t="s">
        <v>1469</v>
      </c>
      <c r="G1483" t="s">
        <v>1182</v>
      </c>
      <c r="H1483" t="s">
        <v>42</v>
      </c>
      <c r="I1483" t="s">
        <v>35</v>
      </c>
      <c r="J1483" s="2" t="s">
        <v>45</v>
      </c>
      <c r="K1483" s="2" t="s">
        <v>45</v>
      </c>
      <c r="L1483" t="s">
        <v>35</v>
      </c>
      <c r="M1483" t="s">
        <v>35</v>
      </c>
      <c r="N1483" t="s">
        <v>39</v>
      </c>
      <c r="O1483" t="s">
        <v>40</v>
      </c>
      <c r="P1483" t="s">
        <v>7</v>
      </c>
      <c r="Q1483" t="s">
        <v>14</v>
      </c>
      <c r="R1483" t="s">
        <v>1464</v>
      </c>
    </row>
    <row r="1484" spans="1:18" x14ac:dyDescent="0.35">
      <c r="A1484">
        <v>1483</v>
      </c>
      <c r="B1484" t="s">
        <v>1034</v>
      </c>
      <c r="C1484" t="s">
        <v>1348</v>
      </c>
      <c r="D1484" t="s">
        <v>2355</v>
      </c>
      <c r="E1484" t="s">
        <v>1466</v>
      </c>
      <c r="F1484" t="s">
        <v>1470</v>
      </c>
      <c r="G1484" t="s">
        <v>681</v>
      </c>
      <c r="H1484" t="s">
        <v>42</v>
      </c>
      <c r="I1484" t="s">
        <v>35</v>
      </c>
      <c r="J1484" s="2" t="s">
        <v>23</v>
      </c>
      <c r="K1484" s="2" t="s">
        <v>23</v>
      </c>
      <c r="L1484" t="s">
        <v>35</v>
      </c>
      <c r="M1484" t="s">
        <v>35</v>
      </c>
      <c r="N1484" t="s">
        <v>39</v>
      </c>
      <c r="O1484" t="s">
        <v>40</v>
      </c>
      <c r="P1484" t="s">
        <v>7</v>
      </c>
      <c r="Q1484" t="s">
        <v>14</v>
      </c>
      <c r="R1484" t="s">
        <v>1464</v>
      </c>
    </row>
    <row r="1485" spans="1:18" x14ac:dyDescent="0.35">
      <c r="A1485">
        <v>1484</v>
      </c>
      <c r="B1485" t="s">
        <v>1034</v>
      </c>
      <c r="C1485" t="s">
        <v>1348</v>
      </c>
      <c r="D1485" t="s">
        <v>2355</v>
      </c>
      <c r="E1485" t="s">
        <v>1466</v>
      </c>
      <c r="F1485" t="s">
        <v>1470</v>
      </c>
      <c r="G1485" t="s">
        <v>1472</v>
      </c>
      <c r="H1485" t="s">
        <v>88</v>
      </c>
      <c r="I1485" t="s">
        <v>99</v>
      </c>
      <c r="J1485" s="2" t="s">
        <v>324</v>
      </c>
      <c r="K1485" t="s">
        <v>2346</v>
      </c>
      <c r="L1485" t="s">
        <v>35</v>
      </c>
      <c r="M1485" t="s">
        <v>35</v>
      </c>
      <c r="N1485" t="s">
        <v>38</v>
      </c>
      <c r="O1485" t="s">
        <v>40</v>
      </c>
      <c r="P1485" t="s">
        <v>7</v>
      </c>
      <c r="Q1485" t="s">
        <v>14</v>
      </c>
      <c r="R1485" t="s">
        <v>1464</v>
      </c>
    </row>
    <row r="1486" spans="1:18" x14ac:dyDescent="0.35">
      <c r="A1486">
        <v>1485</v>
      </c>
      <c r="B1486" t="s">
        <v>1034</v>
      </c>
      <c r="C1486" t="s">
        <v>1348</v>
      </c>
      <c r="D1486" t="s">
        <v>2355</v>
      </c>
      <c r="E1486" t="s">
        <v>1466</v>
      </c>
      <c r="F1486" t="s">
        <v>1469</v>
      </c>
      <c r="G1486" t="s">
        <v>1182</v>
      </c>
      <c r="H1486" t="s">
        <v>42</v>
      </c>
      <c r="I1486" t="s">
        <v>35</v>
      </c>
      <c r="J1486" s="2" t="s">
        <v>45</v>
      </c>
      <c r="K1486" s="2" t="s">
        <v>45</v>
      </c>
      <c r="L1486" t="s">
        <v>35</v>
      </c>
      <c r="M1486" t="s">
        <v>35</v>
      </c>
      <c r="N1486" t="s">
        <v>39</v>
      </c>
      <c r="O1486" t="s">
        <v>40</v>
      </c>
      <c r="P1486" t="s">
        <v>7</v>
      </c>
      <c r="Q1486" t="s">
        <v>14</v>
      </c>
      <c r="R1486" t="s">
        <v>1465</v>
      </c>
    </row>
    <row r="1487" spans="1:18" x14ac:dyDescent="0.35">
      <c r="A1487">
        <v>1486</v>
      </c>
      <c r="B1487" t="s">
        <v>1034</v>
      </c>
      <c r="C1487" t="s">
        <v>1348</v>
      </c>
      <c r="D1487" t="s">
        <v>2355</v>
      </c>
      <c r="E1487" t="s">
        <v>1485</v>
      </c>
      <c r="F1487" t="s">
        <v>2282</v>
      </c>
      <c r="G1487" t="s">
        <v>1899</v>
      </c>
      <c r="H1487" t="s">
        <v>88</v>
      </c>
      <c r="I1487" t="s">
        <v>99</v>
      </c>
      <c r="J1487" s="2" t="s">
        <v>1755</v>
      </c>
      <c r="K1487" s="2" t="s">
        <v>1755</v>
      </c>
      <c r="L1487" s="2" t="s">
        <v>35</v>
      </c>
      <c r="M1487" t="s">
        <v>35</v>
      </c>
      <c r="N1487" s="2" t="s">
        <v>1756</v>
      </c>
      <c r="O1487" t="s">
        <v>40</v>
      </c>
      <c r="P1487" t="s">
        <v>7</v>
      </c>
      <c r="Q1487" t="s">
        <v>8</v>
      </c>
      <c r="R1487" t="s">
        <v>1473</v>
      </c>
    </row>
    <row r="1488" spans="1:18" x14ac:dyDescent="0.35">
      <c r="A1488">
        <v>1487</v>
      </c>
      <c r="B1488" t="s">
        <v>1034</v>
      </c>
      <c r="C1488" t="s">
        <v>1348</v>
      </c>
      <c r="D1488" t="s">
        <v>2355</v>
      </c>
      <c r="E1488" t="s">
        <v>1485</v>
      </c>
      <c r="F1488" t="s">
        <v>2282</v>
      </c>
      <c r="G1488" t="s">
        <v>2283</v>
      </c>
      <c r="H1488" t="s">
        <v>42</v>
      </c>
      <c r="I1488" t="s">
        <v>35</v>
      </c>
      <c r="J1488" s="2" t="s">
        <v>1755</v>
      </c>
      <c r="K1488" s="2" t="s">
        <v>1755</v>
      </c>
      <c r="L1488" s="2" t="s">
        <v>35</v>
      </c>
      <c r="M1488" t="s">
        <v>35</v>
      </c>
      <c r="N1488" s="2" t="s">
        <v>1756</v>
      </c>
      <c r="O1488" t="s">
        <v>40</v>
      </c>
      <c r="P1488" t="s">
        <v>7</v>
      </c>
      <c r="Q1488" t="s">
        <v>8</v>
      </c>
      <c r="R1488" t="s">
        <v>1473</v>
      </c>
    </row>
    <row r="1489" spans="1:18" x14ac:dyDescent="0.35">
      <c r="A1489">
        <v>1488</v>
      </c>
      <c r="B1489" t="s">
        <v>1034</v>
      </c>
      <c r="C1489" t="s">
        <v>1348</v>
      </c>
      <c r="D1489" t="s">
        <v>2355</v>
      </c>
      <c r="E1489" t="s">
        <v>1485</v>
      </c>
      <c r="F1489" t="s">
        <v>1487</v>
      </c>
      <c r="G1489" t="s">
        <v>1120</v>
      </c>
      <c r="H1489" t="s">
        <v>42</v>
      </c>
      <c r="I1489" t="s">
        <v>35</v>
      </c>
      <c r="J1489" s="2" t="s">
        <v>23</v>
      </c>
      <c r="K1489" s="2" t="s">
        <v>23</v>
      </c>
      <c r="L1489" t="s">
        <v>35</v>
      </c>
      <c r="M1489" t="s">
        <v>35</v>
      </c>
      <c r="N1489" t="s">
        <v>39</v>
      </c>
      <c r="O1489" t="s">
        <v>40</v>
      </c>
      <c r="P1489" t="s">
        <v>7</v>
      </c>
      <c r="Q1489" t="s">
        <v>14</v>
      </c>
      <c r="R1489" t="s">
        <v>1473</v>
      </c>
    </row>
    <row r="1490" spans="1:18" x14ac:dyDescent="0.35">
      <c r="A1490">
        <v>1489</v>
      </c>
      <c r="B1490" t="s">
        <v>1034</v>
      </c>
      <c r="C1490" t="s">
        <v>1348</v>
      </c>
      <c r="D1490" t="s">
        <v>2355</v>
      </c>
      <c r="E1490" t="s">
        <v>1485</v>
      </c>
      <c r="F1490" t="s">
        <v>1438</v>
      </c>
      <c r="G1490" t="s">
        <v>1348</v>
      </c>
      <c r="H1490" t="s">
        <v>42</v>
      </c>
      <c r="I1490" t="s">
        <v>35</v>
      </c>
      <c r="J1490" s="2" t="s">
        <v>23</v>
      </c>
      <c r="K1490" s="2" t="s">
        <v>23</v>
      </c>
      <c r="L1490" t="s">
        <v>35</v>
      </c>
      <c r="M1490" t="s">
        <v>35</v>
      </c>
      <c r="N1490" t="s">
        <v>39</v>
      </c>
      <c r="O1490" t="s">
        <v>40</v>
      </c>
      <c r="P1490" t="s">
        <v>7</v>
      </c>
      <c r="Q1490" t="s">
        <v>14</v>
      </c>
      <c r="R1490" t="s">
        <v>1474</v>
      </c>
    </row>
    <row r="1491" spans="1:18" x14ac:dyDescent="0.35">
      <c r="A1491">
        <v>1490</v>
      </c>
      <c r="B1491" t="s">
        <v>1034</v>
      </c>
      <c r="C1491" t="s">
        <v>1348</v>
      </c>
      <c r="D1491" t="s">
        <v>2355</v>
      </c>
      <c r="E1491" t="s">
        <v>1485</v>
      </c>
      <c r="F1491" t="s">
        <v>1486</v>
      </c>
      <c r="G1491" t="s">
        <v>858</v>
      </c>
      <c r="H1491" t="s">
        <v>42</v>
      </c>
      <c r="I1491" t="s">
        <v>35</v>
      </c>
      <c r="J1491" s="2" t="s">
        <v>27</v>
      </c>
      <c r="K1491" t="s">
        <v>2350</v>
      </c>
      <c r="L1491" t="s">
        <v>35</v>
      </c>
      <c r="M1491" t="s">
        <v>35</v>
      </c>
      <c r="N1491" t="s">
        <v>39</v>
      </c>
      <c r="O1491" t="s">
        <v>40</v>
      </c>
      <c r="P1491" t="s">
        <v>7</v>
      </c>
      <c r="Q1491" t="s">
        <v>8</v>
      </c>
      <c r="R1491" t="s">
        <v>1474</v>
      </c>
    </row>
    <row r="1492" spans="1:18" x14ac:dyDescent="0.35">
      <c r="A1492">
        <v>1491</v>
      </c>
      <c r="B1492" t="s">
        <v>1034</v>
      </c>
      <c r="C1492" t="s">
        <v>1348</v>
      </c>
      <c r="D1492" t="s">
        <v>2355</v>
      </c>
      <c r="E1492" t="s">
        <v>1485</v>
      </c>
      <c r="F1492" t="s">
        <v>2282</v>
      </c>
      <c r="G1492" t="s">
        <v>1899</v>
      </c>
      <c r="H1492" t="s">
        <v>88</v>
      </c>
      <c r="I1492" t="s">
        <v>99</v>
      </c>
      <c r="J1492" s="2" t="s">
        <v>1755</v>
      </c>
      <c r="K1492" s="2" t="s">
        <v>1755</v>
      </c>
      <c r="L1492" s="2" t="s">
        <v>35</v>
      </c>
      <c r="M1492" t="s">
        <v>35</v>
      </c>
      <c r="N1492" s="2" t="s">
        <v>1756</v>
      </c>
      <c r="O1492" t="s">
        <v>40</v>
      </c>
      <c r="P1492" t="s">
        <v>7</v>
      </c>
      <c r="Q1492" t="s">
        <v>8</v>
      </c>
      <c r="R1492" t="s">
        <v>2284</v>
      </c>
    </row>
    <row r="1493" spans="1:18" x14ac:dyDescent="0.35">
      <c r="A1493">
        <v>1492</v>
      </c>
      <c r="B1493" t="s">
        <v>1034</v>
      </c>
      <c r="C1493" t="s">
        <v>1348</v>
      </c>
      <c r="D1493" t="s">
        <v>2355</v>
      </c>
      <c r="E1493" t="s">
        <v>1485</v>
      </c>
      <c r="F1493" t="s">
        <v>2282</v>
      </c>
      <c r="G1493" t="s">
        <v>2283</v>
      </c>
      <c r="H1493" t="s">
        <v>42</v>
      </c>
      <c r="I1493" t="s">
        <v>35</v>
      </c>
      <c r="J1493" s="2" t="s">
        <v>1755</v>
      </c>
      <c r="K1493" s="2" t="s">
        <v>1755</v>
      </c>
      <c r="L1493" s="2" t="s">
        <v>35</v>
      </c>
      <c r="M1493" t="s">
        <v>35</v>
      </c>
      <c r="N1493" s="2" t="s">
        <v>1756</v>
      </c>
      <c r="O1493" t="s">
        <v>40</v>
      </c>
      <c r="P1493" t="s">
        <v>7</v>
      </c>
      <c r="Q1493" t="s">
        <v>8</v>
      </c>
      <c r="R1493" t="s">
        <v>2284</v>
      </c>
    </row>
    <row r="1494" spans="1:18" x14ac:dyDescent="0.35">
      <c r="A1494">
        <v>1493</v>
      </c>
      <c r="B1494" t="s">
        <v>1034</v>
      </c>
      <c r="C1494" t="s">
        <v>1348</v>
      </c>
      <c r="D1494" t="s">
        <v>2355</v>
      </c>
      <c r="E1494" t="s">
        <v>1485</v>
      </c>
      <c r="F1494" t="s">
        <v>1487</v>
      </c>
      <c r="G1494" t="s">
        <v>1120</v>
      </c>
      <c r="H1494" t="s">
        <v>42</v>
      </c>
      <c r="I1494" t="s">
        <v>35</v>
      </c>
      <c r="J1494" s="2" t="s">
        <v>23</v>
      </c>
      <c r="K1494" s="2" t="s">
        <v>23</v>
      </c>
      <c r="L1494" t="s">
        <v>35</v>
      </c>
      <c r="M1494" t="s">
        <v>35</v>
      </c>
      <c r="N1494" t="s">
        <v>39</v>
      </c>
      <c r="O1494" t="s">
        <v>40</v>
      </c>
      <c r="P1494" t="s">
        <v>7</v>
      </c>
      <c r="Q1494" t="s">
        <v>14</v>
      </c>
      <c r="R1494" t="s">
        <v>1475</v>
      </c>
    </row>
    <row r="1495" spans="1:18" x14ac:dyDescent="0.35">
      <c r="A1495">
        <v>1494</v>
      </c>
      <c r="B1495" t="s">
        <v>1034</v>
      </c>
      <c r="C1495" t="s">
        <v>1348</v>
      </c>
      <c r="D1495" t="s">
        <v>2355</v>
      </c>
      <c r="E1495" t="s">
        <v>1485</v>
      </c>
      <c r="F1495" t="s">
        <v>2285</v>
      </c>
      <c r="G1495" t="s">
        <v>1782</v>
      </c>
      <c r="H1495" t="s">
        <v>42</v>
      </c>
      <c r="I1495" t="s">
        <v>35</v>
      </c>
      <c r="J1495" s="2" t="s">
        <v>1755</v>
      </c>
      <c r="K1495" s="2" t="s">
        <v>1755</v>
      </c>
      <c r="L1495" s="2" t="s">
        <v>35</v>
      </c>
      <c r="M1495" t="s">
        <v>35</v>
      </c>
      <c r="N1495" s="2" t="s">
        <v>1756</v>
      </c>
      <c r="O1495" t="s">
        <v>40</v>
      </c>
      <c r="P1495" t="s">
        <v>13</v>
      </c>
      <c r="Q1495" t="s">
        <v>14</v>
      </c>
      <c r="R1495" t="s">
        <v>2292</v>
      </c>
    </row>
    <row r="1496" spans="1:18" x14ac:dyDescent="0.35">
      <c r="A1496">
        <v>1495</v>
      </c>
      <c r="B1496" t="s">
        <v>1034</v>
      </c>
      <c r="C1496" t="s">
        <v>1348</v>
      </c>
      <c r="D1496" t="s">
        <v>2355</v>
      </c>
      <c r="E1496" t="s">
        <v>1485</v>
      </c>
      <c r="F1496" t="s">
        <v>2286</v>
      </c>
      <c r="G1496" t="s">
        <v>2289</v>
      </c>
      <c r="H1496" t="s">
        <v>42</v>
      </c>
      <c r="I1496" t="s">
        <v>35</v>
      </c>
      <c r="J1496" s="2" t="s">
        <v>1755</v>
      </c>
      <c r="K1496" s="2" t="s">
        <v>1755</v>
      </c>
      <c r="L1496" s="2" t="s">
        <v>35</v>
      </c>
      <c r="M1496" t="s">
        <v>35</v>
      </c>
      <c r="N1496" s="2" t="s">
        <v>1756</v>
      </c>
      <c r="O1496" t="s">
        <v>40</v>
      </c>
      <c r="P1496" t="s">
        <v>13</v>
      </c>
      <c r="Q1496" t="s">
        <v>14</v>
      </c>
      <c r="R1496" t="s">
        <v>2292</v>
      </c>
    </row>
    <row r="1497" spans="1:18" x14ac:dyDescent="0.35">
      <c r="A1497">
        <v>1496</v>
      </c>
      <c r="B1497" t="s">
        <v>1034</v>
      </c>
      <c r="C1497" t="s">
        <v>1348</v>
      </c>
      <c r="D1497" t="s">
        <v>2355</v>
      </c>
      <c r="E1497" t="s">
        <v>1485</v>
      </c>
      <c r="F1497" t="s">
        <v>2287</v>
      </c>
      <c r="G1497" t="s">
        <v>2290</v>
      </c>
      <c r="H1497" t="s">
        <v>42</v>
      </c>
      <c r="I1497" t="s">
        <v>35</v>
      </c>
      <c r="J1497" s="2" t="s">
        <v>1755</v>
      </c>
      <c r="K1497" s="2" t="s">
        <v>1755</v>
      </c>
      <c r="L1497" s="2" t="s">
        <v>35</v>
      </c>
      <c r="M1497" t="s">
        <v>35</v>
      </c>
      <c r="N1497" s="2" t="s">
        <v>1756</v>
      </c>
      <c r="O1497" t="s">
        <v>40</v>
      </c>
      <c r="P1497" t="s">
        <v>13</v>
      </c>
      <c r="Q1497" t="s">
        <v>14</v>
      </c>
      <c r="R1497" t="s">
        <v>2292</v>
      </c>
    </row>
    <row r="1498" spans="1:18" x14ac:dyDescent="0.35">
      <c r="A1498">
        <v>1497</v>
      </c>
      <c r="B1498" t="s">
        <v>1034</v>
      </c>
      <c r="C1498" t="s">
        <v>1348</v>
      </c>
      <c r="D1498" t="s">
        <v>2355</v>
      </c>
      <c r="E1498" t="s">
        <v>1485</v>
      </c>
      <c r="F1498" t="s">
        <v>2288</v>
      </c>
      <c r="G1498" t="s">
        <v>2291</v>
      </c>
      <c r="H1498" t="s">
        <v>42</v>
      </c>
      <c r="I1498" t="s">
        <v>35</v>
      </c>
      <c r="J1498" s="2" t="s">
        <v>1755</v>
      </c>
      <c r="K1498" s="2" t="s">
        <v>1755</v>
      </c>
      <c r="L1498" s="2" t="s">
        <v>35</v>
      </c>
      <c r="M1498" t="s">
        <v>35</v>
      </c>
      <c r="N1498" s="2" t="s">
        <v>1756</v>
      </c>
      <c r="O1498" t="s">
        <v>40</v>
      </c>
      <c r="P1498" t="s">
        <v>13</v>
      </c>
      <c r="Q1498" t="s">
        <v>14</v>
      </c>
      <c r="R1498" t="s">
        <v>2292</v>
      </c>
    </row>
    <row r="1499" spans="1:18" x14ac:dyDescent="0.35">
      <c r="A1499">
        <v>1498</v>
      </c>
      <c r="B1499" t="s">
        <v>1034</v>
      </c>
      <c r="C1499" t="s">
        <v>1348</v>
      </c>
      <c r="D1499" t="s">
        <v>2355</v>
      </c>
      <c r="E1499" t="s">
        <v>1485</v>
      </c>
      <c r="F1499" t="s">
        <v>1488</v>
      </c>
      <c r="G1499" t="s">
        <v>858</v>
      </c>
      <c r="H1499" t="s">
        <v>42</v>
      </c>
      <c r="I1499" t="s">
        <v>35</v>
      </c>
      <c r="J1499" s="2" t="s">
        <v>27</v>
      </c>
      <c r="K1499" t="s">
        <v>2350</v>
      </c>
      <c r="L1499" t="s">
        <v>35</v>
      </c>
      <c r="M1499" t="s">
        <v>35</v>
      </c>
      <c r="N1499" t="s">
        <v>39</v>
      </c>
      <c r="O1499" t="s">
        <v>40</v>
      </c>
      <c r="P1499" t="s">
        <v>7</v>
      </c>
      <c r="Q1499" t="s">
        <v>8</v>
      </c>
      <c r="R1499" t="s">
        <v>1476</v>
      </c>
    </row>
    <row r="1500" spans="1:18" x14ac:dyDescent="0.35">
      <c r="A1500">
        <v>1499</v>
      </c>
      <c r="B1500" t="s">
        <v>1034</v>
      </c>
      <c r="C1500" t="s">
        <v>1348</v>
      </c>
      <c r="D1500" t="s">
        <v>2355</v>
      </c>
      <c r="E1500" t="s">
        <v>1485</v>
      </c>
      <c r="F1500" t="s">
        <v>1434</v>
      </c>
      <c r="G1500" t="s">
        <v>1348</v>
      </c>
      <c r="H1500" t="s">
        <v>42</v>
      </c>
      <c r="I1500" t="s">
        <v>35</v>
      </c>
      <c r="J1500" s="2" t="s">
        <v>23</v>
      </c>
      <c r="K1500" s="2" t="s">
        <v>23</v>
      </c>
      <c r="L1500" t="s">
        <v>35</v>
      </c>
      <c r="M1500" t="s">
        <v>35</v>
      </c>
      <c r="N1500" t="s">
        <v>39</v>
      </c>
      <c r="O1500" t="s">
        <v>40</v>
      </c>
      <c r="P1500" t="s">
        <v>7</v>
      </c>
      <c r="Q1500" t="s">
        <v>14</v>
      </c>
      <c r="R1500" t="s">
        <v>1477</v>
      </c>
    </row>
    <row r="1501" spans="1:18" x14ac:dyDescent="0.35">
      <c r="A1501">
        <v>1500</v>
      </c>
      <c r="B1501" t="s">
        <v>1034</v>
      </c>
      <c r="C1501" t="s">
        <v>1348</v>
      </c>
      <c r="D1501" t="s">
        <v>2355</v>
      </c>
      <c r="E1501" t="s">
        <v>1485</v>
      </c>
      <c r="F1501" t="s">
        <v>1486</v>
      </c>
      <c r="G1501" t="s">
        <v>858</v>
      </c>
      <c r="H1501" t="s">
        <v>42</v>
      </c>
      <c r="I1501" t="s">
        <v>35</v>
      </c>
      <c r="J1501" s="2" t="s">
        <v>27</v>
      </c>
      <c r="K1501" t="s">
        <v>2350</v>
      </c>
      <c r="L1501" t="s">
        <v>35</v>
      </c>
      <c r="M1501" t="s">
        <v>35</v>
      </c>
      <c r="N1501" t="s">
        <v>39</v>
      </c>
      <c r="O1501" t="s">
        <v>40</v>
      </c>
      <c r="P1501" t="s">
        <v>7</v>
      </c>
      <c r="Q1501" t="s">
        <v>8</v>
      </c>
      <c r="R1501" t="s">
        <v>1478</v>
      </c>
    </row>
    <row r="1502" spans="1:18" x14ac:dyDescent="0.35">
      <c r="A1502">
        <v>1501</v>
      </c>
      <c r="B1502" t="s">
        <v>1034</v>
      </c>
      <c r="C1502" t="s">
        <v>1348</v>
      </c>
      <c r="D1502" t="s">
        <v>2355</v>
      </c>
      <c r="E1502" t="s">
        <v>1485</v>
      </c>
      <c r="F1502" t="s">
        <v>2293</v>
      </c>
      <c r="G1502" t="s">
        <v>2294</v>
      </c>
      <c r="H1502" t="s">
        <v>42</v>
      </c>
      <c r="I1502" t="s">
        <v>35</v>
      </c>
      <c r="J1502" s="2" t="s">
        <v>1755</v>
      </c>
      <c r="K1502" s="2" t="s">
        <v>1755</v>
      </c>
      <c r="L1502" s="2" t="s">
        <v>35</v>
      </c>
      <c r="M1502" t="s">
        <v>35</v>
      </c>
      <c r="N1502" s="2" t="s">
        <v>1756</v>
      </c>
      <c r="O1502" t="s">
        <v>40</v>
      </c>
      <c r="P1502" t="s">
        <v>7</v>
      </c>
      <c r="Q1502" t="s">
        <v>8</v>
      </c>
      <c r="R1502" t="s">
        <v>1478</v>
      </c>
    </row>
    <row r="1503" spans="1:18" x14ac:dyDescent="0.35">
      <c r="A1503">
        <v>1502</v>
      </c>
      <c r="B1503" t="s">
        <v>1034</v>
      </c>
      <c r="C1503" t="s">
        <v>1348</v>
      </c>
      <c r="D1503" t="s">
        <v>2355</v>
      </c>
      <c r="E1503" t="s">
        <v>1485</v>
      </c>
      <c r="F1503" t="s">
        <v>2293</v>
      </c>
      <c r="G1503" t="s">
        <v>2295</v>
      </c>
      <c r="H1503" t="s">
        <v>88</v>
      </c>
      <c r="I1503" t="s">
        <v>99</v>
      </c>
      <c r="J1503" s="2" t="s">
        <v>1755</v>
      </c>
      <c r="K1503" s="2" t="s">
        <v>1755</v>
      </c>
      <c r="L1503" s="2" t="s">
        <v>35</v>
      </c>
      <c r="M1503" t="s">
        <v>35</v>
      </c>
      <c r="N1503" s="2" t="s">
        <v>1756</v>
      </c>
      <c r="O1503" t="s">
        <v>40</v>
      </c>
      <c r="P1503" t="s">
        <v>7</v>
      </c>
      <c r="Q1503" t="s">
        <v>8</v>
      </c>
      <c r="R1503" t="s">
        <v>1478</v>
      </c>
    </row>
    <row r="1504" spans="1:18" x14ac:dyDescent="0.35">
      <c r="A1504">
        <v>1503</v>
      </c>
      <c r="B1504" t="s">
        <v>1034</v>
      </c>
      <c r="C1504" t="s">
        <v>1348</v>
      </c>
      <c r="D1504" t="s">
        <v>2355</v>
      </c>
      <c r="E1504" t="s">
        <v>1485</v>
      </c>
      <c r="F1504" t="s">
        <v>1489</v>
      </c>
      <c r="G1504" t="s">
        <v>118</v>
      </c>
      <c r="H1504" t="s">
        <v>42</v>
      </c>
      <c r="I1504" t="s">
        <v>35</v>
      </c>
      <c r="J1504" s="2" t="s">
        <v>27</v>
      </c>
      <c r="K1504" t="s">
        <v>2350</v>
      </c>
      <c r="L1504" t="s">
        <v>35</v>
      </c>
      <c r="M1504" t="s">
        <v>35</v>
      </c>
      <c r="N1504" t="s">
        <v>39</v>
      </c>
      <c r="O1504" t="s">
        <v>40</v>
      </c>
      <c r="P1504" t="s">
        <v>7</v>
      </c>
      <c r="Q1504" t="s">
        <v>8</v>
      </c>
      <c r="R1504" t="s">
        <v>1479</v>
      </c>
    </row>
    <row r="1505" spans="1:18" x14ac:dyDescent="0.35">
      <c r="A1505">
        <v>1504</v>
      </c>
      <c r="B1505" t="s">
        <v>1034</v>
      </c>
      <c r="C1505" t="s">
        <v>1348</v>
      </c>
      <c r="D1505" t="s">
        <v>2355</v>
      </c>
      <c r="E1505" t="s">
        <v>1485</v>
      </c>
      <c r="F1505" t="s">
        <v>2296</v>
      </c>
      <c r="G1505" t="s">
        <v>2294</v>
      </c>
      <c r="H1505" t="s">
        <v>42</v>
      </c>
      <c r="I1505" t="s">
        <v>35</v>
      </c>
      <c r="J1505" s="2" t="s">
        <v>1755</v>
      </c>
      <c r="K1505" s="2" t="s">
        <v>1755</v>
      </c>
      <c r="L1505" s="2" t="s">
        <v>35</v>
      </c>
      <c r="M1505" t="s">
        <v>35</v>
      </c>
      <c r="N1505" s="2" t="s">
        <v>1756</v>
      </c>
      <c r="O1505" t="s">
        <v>40</v>
      </c>
      <c r="P1505" t="s">
        <v>7</v>
      </c>
      <c r="Q1505" t="s">
        <v>8</v>
      </c>
      <c r="R1505" t="s">
        <v>2299</v>
      </c>
    </row>
    <row r="1506" spans="1:18" x14ac:dyDescent="0.35">
      <c r="A1506">
        <v>1505</v>
      </c>
      <c r="B1506" t="s">
        <v>1034</v>
      </c>
      <c r="C1506" t="s">
        <v>1348</v>
      </c>
      <c r="D1506" t="s">
        <v>2355</v>
      </c>
      <c r="E1506" t="s">
        <v>1485</v>
      </c>
      <c r="F1506" t="s">
        <v>2296</v>
      </c>
      <c r="G1506" t="s">
        <v>2298</v>
      </c>
      <c r="H1506" t="s">
        <v>88</v>
      </c>
      <c r="I1506" t="s">
        <v>99</v>
      </c>
      <c r="J1506" s="2" t="s">
        <v>241</v>
      </c>
      <c r="K1506" t="s">
        <v>2350</v>
      </c>
      <c r="L1506" s="2" t="s">
        <v>35</v>
      </c>
      <c r="M1506" t="s">
        <v>35</v>
      </c>
      <c r="N1506" s="2" t="s">
        <v>39</v>
      </c>
      <c r="O1506" t="s">
        <v>40</v>
      </c>
      <c r="P1506" t="s">
        <v>7</v>
      </c>
      <c r="Q1506" t="s">
        <v>8</v>
      </c>
      <c r="R1506" t="s">
        <v>2299</v>
      </c>
    </row>
    <row r="1507" spans="1:18" x14ac:dyDescent="0.35">
      <c r="A1507">
        <v>1506</v>
      </c>
      <c r="B1507" t="s">
        <v>1034</v>
      </c>
      <c r="C1507" t="s">
        <v>1348</v>
      </c>
      <c r="D1507" t="s">
        <v>2355</v>
      </c>
      <c r="E1507" t="s">
        <v>1485</v>
      </c>
      <c r="F1507" t="s">
        <v>2297</v>
      </c>
      <c r="G1507" t="s">
        <v>2115</v>
      </c>
      <c r="H1507" t="s">
        <v>42</v>
      </c>
      <c r="I1507" t="s">
        <v>35</v>
      </c>
      <c r="J1507" s="2" t="s">
        <v>1755</v>
      </c>
      <c r="K1507" s="2" t="s">
        <v>1755</v>
      </c>
      <c r="L1507" s="2" t="s">
        <v>35</v>
      </c>
      <c r="M1507" t="s">
        <v>35</v>
      </c>
      <c r="N1507" s="2" t="s">
        <v>1756</v>
      </c>
      <c r="O1507" t="s">
        <v>40</v>
      </c>
      <c r="P1507" t="s">
        <v>13</v>
      </c>
      <c r="Q1507" t="s">
        <v>14</v>
      </c>
      <c r="R1507" t="s">
        <v>2300</v>
      </c>
    </row>
    <row r="1508" spans="1:18" x14ac:dyDescent="0.35">
      <c r="A1508">
        <v>1507</v>
      </c>
      <c r="B1508" t="s">
        <v>1034</v>
      </c>
      <c r="C1508" t="s">
        <v>1348</v>
      </c>
      <c r="D1508" t="s">
        <v>2355</v>
      </c>
      <c r="E1508" t="s">
        <v>1485</v>
      </c>
      <c r="F1508" t="s">
        <v>1486</v>
      </c>
      <c r="G1508" t="s">
        <v>858</v>
      </c>
      <c r="H1508" t="s">
        <v>42</v>
      </c>
      <c r="I1508" t="s">
        <v>35</v>
      </c>
      <c r="J1508" s="2" t="s">
        <v>27</v>
      </c>
      <c r="K1508" t="s">
        <v>2350</v>
      </c>
      <c r="L1508" t="s">
        <v>35</v>
      </c>
      <c r="M1508" t="s">
        <v>35</v>
      </c>
      <c r="N1508" t="s">
        <v>39</v>
      </c>
      <c r="O1508" t="s">
        <v>40</v>
      </c>
      <c r="P1508" t="s">
        <v>7</v>
      </c>
      <c r="Q1508" t="s">
        <v>8</v>
      </c>
      <c r="R1508" t="s">
        <v>1480</v>
      </c>
    </row>
    <row r="1509" spans="1:18" x14ac:dyDescent="0.35">
      <c r="A1509">
        <v>1508</v>
      </c>
      <c r="B1509" t="s">
        <v>1034</v>
      </c>
      <c r="C1509" t="s">
        <v>1348</v>
      </c>
      <c r="D1509" t="s">
        <v>2355</v>
      </c>
      <c r="E1509" t="s">
        <v>1485</v>
      </c>
      <c r="F1509" t="s">
        <v>2301</v>
      </c>
      <c r="G1509" t="s">
        <v>1492</v>
      </c>
      <c r="H1509" t="s">
        <v>42</v>
      </c>
      <c r="I1509" t="s">
        <v>35</v>
      </c>
      <c r="J1509" s="2" t="s">
        <v>27</v>
      </c>
      <c r="K1509" t="s">
        <v>2350</v>
      </c>
      <c r="L1509" t="s">
        <v>35</v>
      </c>
      <c r="M1509" t="s">
        <v>35</v>
      </c>
      <c r="N1509" t="s">
        <v>39</v>
      </c>
      <c r="O1509" t="s">
        <v>40</v>
      </c>
      <c r="P1509" t="s">
        <v>13</v>
      </c>
      <c r="Q1509" t="s">
        <v>14</v>
      </c>
      <c r="R1509" t="s">
        <v>1481</v>
      </c>
    </row>
    <row r="1510" spans="1:18" x14ac:dyDescent="0.35">
      <c r="A1510">
        <v>1509</v>
      </c>
      <c r="B1510" t="s">
        <v>1034</v>
      </c>
      <c r="C1510" t="s">
        <v>1348</v>
      </c>
      <c r="D1510" t="s">
        <v>2355</v>
      </c>
      <c r="E1510" t="s">
        <v>1485</v>
      </c>
      <c r="F1510" t="s">
        <v>2301</v>
      </c>
      <c r="G1510" t="s">
        <v>2302</v>
      </c>
      <c r="H1510" t="s">
        <v>88</v>
      </c>
      <c r="I1510" t="s">
        <v>89</v>
      </c>
      <c r="J1510" s="2" t="s">
        <v>1755</v>
      </c>
      <c r="K1510" s="2" t="s">
        <v>1755</v>
      </c>
      <c r="L1510" s="2" t="s">
        <v>35</v>
      </c>
      <c r="M1510" t="s">
        <v>35</v>
      </c>
      <c r="N1510" s="2" t="s">
        <v>1756</v>
      </c>
      <c r="O1510" t="s">
        <v>40</v>
      </c>
      <c r="P1510" t="s">
        <v>13</v>
      </c>
      <c r="Q1510" t="s">
        <v>14</v>
      </c>
      <c r="R1510" t="s">
        <v>1481</v>
      </c>
    </row>
    <row r="1511" spans="1:18" x14ac:dyDescent="0.35">
      <c r="A1511">
        <v>1510</v>
      </c>
      <c r="B1511" t="s">
        <v>1034</v>
      </c>
      <c r="C1511" t="s">
        <v>1348</v>
      </c>
      <c r="D1511" t="s">
        <v>2355</v>
      </c>
      <c r="E1511" t="s">
        <v>1485</v>
      </c>
      <c r="F1511" t="s">
        <v>1490</v>
      </c>
      <c r="G1511" t="s">
        <v>1492</v>
      </c>
      <c r="H1511" t="s">
        <v>42</v>
      </c>
      <c r="I1511" t="s">
        <v>35</v>
      </c>
      <c r="J1511" s="2" t="s">
        <v>27</v>
      </c>
      <c r="K1511" t="s">
        <v>2350</v>
      </c>
      <c r="L1511" t="s">
        <v>35</v>
      </c>
      <c r="M1511" t="s">
        <v>35</v>
      </c>
      <c r="N1511" t="s">
        <v>39</v>
      </c>
      <c r="O1511" t="s">
        <v>40</v>
      </c>
      <c r="P1511" t="s">
        <v>13</v>
      </c>
      <c r="Q1511" t="s">
        <v>14</v>
      </c>
      <c r="R1511" t="s">
        <v>1482</v>
      </c>
    </row>
    <row r="1512" spans="1:18" x14ac:dyDescent="0.35">
      <c r="A1512">
        <v>1511</v>
      </c>
      <c r="B1512" t="s">
        <v>1034</v>
      </c>
      <c r="C1512" t="s">
        <v>1348</v>
      </c>
      <c r="D1512" t="s">
        <v>2355</v>
      </c>
      <c r="E1512" t="s">
        <v>1485</v>
      </c>
      <c r="F1512" t="s">
        <v>1486</v>
      </c>
      <c r="G1512" t="s">
        <v>858</v>
      </c>
      <c r="H1512" t="s">
        <v>42</v>
      </c>
      <c r="I1512" t="s">
        <v>35</v>
      </c>
      <c r="J1512" s="2" t="s">
        <v>27</v>
      </c>
      <c r="K1512" t="s">
        <v>2350</v>
      </c>
      <c r="L1512" t="s">
        <v>35</v>
      </c>
      <c r="M1512" t="s">
        <v>35</v>
      </c>
      <c r="N1512" t="s">
        <v>39</v>
      </c>
      <c r="O1512" t="s">
        <v>40</v>
      </c>
      <c r="P1512" t="s">
        <v>7</v>
      </c>
      <c r="Q1512" t="s">
        <v>8</v>
      </c>
      <c r="R1512" t="s">
        <v>1483</v>
      </c>
    </row>
    <row r="1513" spans="1:18" x14ac:dyDescent="0.35">
      <c r="A1513">
        <v>1512</v>
      </c>
      <c r="B1513" t="s">
        <v>1034</v>
      </c>
      <c r="C1513" t="s">
        <v>1348</v>
      </c>
      <c r="D1513" t="s">
        <v>2355</v>
      </c>
      <c r="E1513" t="s">
        <v>1485</v>
      </c>
      <c r="F1513" t="s">
        <v>1491</v>
      </c>
      <c r="G1513" t="s">
        <v>560</v>
      </c>
      <c r="H1513" t="s">
        <v>42</v>
      </c>
      <c r="I1513" t="s">
        <v>35</v>
      </c>
      <c r="J1513" s="2" t="s">
        <v>23</v>
      </c>
      <c r="K1513" s="2" t="s">
        <v>23</v>
      </c>
      <c r="L1513" t="s">
        <v>35</v>
      </c>
      <c r="M1513" t="s">
        <v>35</v>
      </c>
      <c r="N1513" t="s">
        <v>39</v>
      </c>
      <c r="O1513" t="s">
        <v>40</v>
      </c>
      <c r="P1513" t="s">
        <v>7</v>
      </c>
      <c r="Q1513" t="s">
        <v>14</v>
      </c>
      <c r="R1513" t="s">
        <v>1484</v>
      </c>
    </row>
    <row r="1514" spans="1:18" x14ac:dyDescent="0.35">
      <c r="A1514">
        <v>1513</v>
      </c>
      <c r="B1514" t="s">
        <v>1034</v>
      </c>
      <c r="C1514" t="s">
        <v>1348</v>
      </c>
      <c r="D1514" t="s">
        <v>2355</v>
      </c>
      <c r="E1514" t="s">
        <v>1520</v>
      </c>
      <c r="F1514" t="s">
        <v>1506</v>
      </c>
      <c r="G1514" t="s">
        <v>785</v>
      </c>
      <c r="H1514" t="s">
        <v>42</v>
      </c>
      <c r="I1514" t="s">
        <v>35</v>
      </c>
      <c r="J1514" s="2" t="s">
        <v>23</v>
      </c>
      <c r="K1514" s="2" t="s">
        <v>23</v>
      </c>
      <c r="L1514" t="s">
        <v>35</v>
      </c>
      <c r="M1514" t="s">
        <v>35</v>
      </c>
      <c r="N1514" t="s">
        <v>39</v>
      </c>
      <c r="O1514" t="s">
        <v>40</v>
      </c>
      <c r="P1514" t="s">
        <v>7</v>
      </c>
      <c r="Q1514" t="s">
        <v>8</v>
      </c>
      <c r="R1514" t="s">
        <v>1493</v>
      </c>
    </row>
    <row r="1515" spans="1:18" x14ac:dyDescent="0.35">
      <c r="A1515">
        <v>1514</v>
      </c>
      <c r="B1515" t="s">
        <v>1034</v>
      </c>
      <c r="C1515" t="s">
        <v>1348</v>
      </c>
      <c r="D1515" t="s">
        <v>2355</v>
      </c>
      <c r="E1515" t="s">
        <v>1520</v>
      </c>
      <c r="F1515" t="s">
        <v>1506</v>
      </c>
      <c r="G1515" t="s">
        <v>785</v>
      </c>
      <c r="H1515" t="s">
        <v>42</v>
      </c>
      <c r="I1515" t="s">
        <v>35</v>
      </c>
      <c r="J1515" s="2" t="s">
        <v>23</v>
      </c>
      <c r="K1515" s="2" t="s">
        <v>23</v>
      </c>
      <c r="L1515" t="s">
        <v>35</v>
      </c>
      <c r="M1515" t="s">
        <v>35</v>
      </c>
      <c r="N1515" t="s">
        <v>39</v>
      </c>
      <c r="O1515" t="s">
        <v>40</v>
      </c>
      <c r="P1515" t="s">
        <v>7</v>
      </c>
      <c r="Q1515" t="s">
        <v>8</v>
      </c>
      <c r="R1515" t="s">
        <v>1493</v>
      </c>
    </row>
    <row r="1516" spans="1:18" x14ac:dyDescent="0.35">
      <c r="A1516">
        <v>1515</v>
      </c>
      <c r="B1516" t="s">
        <v>1034</v>
      </c>
      <c r="C1516" t="s">
        <v>1348</v>
      </c>
      <c r="D1516" t="s">
        <v>2355</v>
      </c>
      <c r="E1516" t="s">
        <v>1520</v>
      </c>
      <c r="F1516" t="s">
        <v>1507</v>
      </c>
      <c r="G1516" t="s">
        <v>81</v>
      </c>
      <c r="H1516" t="s">
        <v>42</v>
      </c>
      <c r="I1516" t="s">
        <v>35</v>
      </c>
      <c r="J1516" s="2" t="s">
        <v>45</v>
      </c>
      <c r="K1516" s="2" t="s">
        <v>45</v>
      </c>
      <c r="L1516" t="s">
        <v>35</v>
      </c>
      <c r="M1516" t="s">
        <v>35</v>
      </c>
      <c r="N1516" t="s">
        <v>39</v>
      </c>
      <c r="O1516" t="s">
        <v>40</v>
      </c>
      <c r="P1516" t="s">
        <v>7</v>
      </c>
      <c r="Q1516" t="s">
        <v>8</v>
      </c>
      <c r="R1516" t="s">
        <v>1494</v>
      </c>
    </row>
    <row r="1517" spans="1:18" x14ac:dyDescent="0.35">
      <c r="A1517">
        <v>1516</v>
      </c>
      <c r="B1517" t="s">
        <v>1034</v>
      </c>
      <c r="C1517" t="s">
        <v>1348</v>
      </c>
      <c r="D1517" t="s">
        <v>2355</v>
      </c>
      <c r="E1517" t="s">
        <v>1520</v>
      </c>
      <c r="F1517" t="s">
        <v>1509</v>
      </c>
      <c r="G1517" t="s">
        <v>1521</v>
      </c>
      <c r="H1517" t="s">
        <v>42</v>
      </c>
      <c r="I1517" t="s">
        <v>35</v>
      </c>
      <c r="J1517" s="2" t="s">
        <v>23</v>
      </c>
      <c r="K1517" s="2" t="s">
        <v>23</v>
      </c>
      <c r="L1517" t="s">
        <v>35</v>
      </c>
      <c r="M1517" t="s">
        <v>35</v>
      </c>
      <c r="N1517" t="s">
        <v>39</v>
      </c>
      <c r="O1517" t="s">
        <v>40</v>
      </c>
      <c r="P1517" t="s">
        <v>7</v>
      </c>
      <c r="Q1517" t="s">
        <v>14</v>
      </c>
      <c r="R1517" t="s">
        <v>1494</v>
      </c>
    </row>
    <row r="1518" spans="1:18" x14ac:dyDescent="0.35">
      <c r="A1518">
        <v>1517</v>
      </c>
      <c r="B1518" t="s">
        <v>1034</v>
      </c>
      <c r="C1518" t="s">
        <v>1348</v>
      </c>
      <c r="D1518" t="s">
        <v>2355</v>
      </c>
      <c r="E1518" t="s">
        <v>1520</v>
      </c>
      <c r="F1518" t="s">
        <v>1510</v>
      </c>
      <c r="G1518" t="s">
        <v>1510</v>
      </c>
      <c r="H1518" t="s">
        <v>42</v>
      </c>
      <c r="I1518" t="s">
        <v>35</v>
      </c>
      <c r="J1518" s="2" t="s">
        <v>157</v>
      </c>
      <c r="K1518" t="s">
        <v>2346</v>
      </c>
      <c r="L1518" t="s">
        <v>35</v>
      </c>
      <c r="M1518" t="s">
        <v>35</v>
      </c>
      <c r="N1518" t="s">
        <v>38</v>
      </c>
      <c r="O1518" t="s">
        <v>40</v>
      </c>
      <c r="P1518" t="s">
        <v>7</v>
      </c>
      <c r="Q1518" t="s">
        <v>8</v>
      </c>
      <c r="R1518" t="s">
        <v>1495</v>
      </c>
    </row>
    <row r="1519" spans="1:18" x14ac:dyDescent="0.35">
      <c r="A1519">
        <v>1518</v>
      </c>
      <c r="B1519" t="s">
        <v>1034</v>
      </c>
      <c r="C1519" t="s">
        <v>1348</v>
      </c>
      <c r="D1519" t="s">
        <v>2355</v>
      </c>
      <c r="E1519" t="s">
        <v>1520</v>
      </c>
      <c r="F1519" t="s">
        <v>1509</v>
      </c>
      <c r="G1519" t="s">
        <v>1521</v>
      </c>
      <c r="H1519" t="s">
        <v>42</v>
      </c>
      <c r="I1519" t="s">
        <v>35</v>
      </c>
      <c r="J1519" s="2" t="s">
        <v>23</v>
      </c>
      <c r="K1519" s="2" t="s">
        <v>23</v>
      </c>
      <c r="L1519" t="s">
        <v>35</v>
      </c>
      <c r="M1519" t="s">
        <v>35</v>
      </c>
      <c r="N1519" t="s">
        <v>39</v>
      </c>
      <c r="O1519" t="s">
        <v>40</v>
      </c>
      <c r="P1519" t="s">
        <v>7</v>
      </c>
      <c r="Q1519" t="s">
        <v>14</v>
      </c>
      <c r="R1519" t="s">
        <v>1495</v>
      </c>
    </row>
    <row r="1520" spans="1:18" x14ac:dyDescent="0.35">
      <c r="A1520">
        <v>1519</v>
      </c>
      <c r="B1520" t="s">
        <v>1034</v>
      </c>
      <c r="C1520" t="s">
        <v>1348</v>
      </c>
      <c r="D1520" t="s">
        <v>2355</v>
      </c>
      <c r="E1520" t="s">
        <v>1520</v>
      </c>
      <c r="F1520" t="s">
        <v>1511</v>
      </c>
      <c r="G1520" t="s">
        <v>1522</v>
      </c>
      <c r="H1520" t="s">
        <v>42</v>
      </c>
      <c r="I1520" t="s">
        <v>35</v>
      </c>
      <c r="J1520" s="2" t="s">
        <v>45</v>
      </c>
      <c r="K1520" s="2" t="s">
        <v>45</v>
      </c>
      <c r="L1520" t="s">
        <v>35</v>
      </c>
      <c r="M1520" t="s">
        <v>35</v>
      </c>
      <c r="N1520" t="s">
        <v>39</v>
      </c>
      <c r="O1520" t="s">
        <v>40</v>
      </c>
      <c r="P1520" t="s">
        <v>7</v>
      </c>
      <c r="Q1520" t="s">
        <v>14</v>
      </c>
      <c r="R1520" t="s">
        <v>1496</v>
      </c>
    </row>
    <row r="1521" spans="1:18" x14ac:dyDescent="0.35">
      <c r="A1521">
        <v>1520</v>
      </c>
      <c r="B1521" t="s">
        <v>1034</v>
      </c>
      <c r="C1521" t="s">
        <v>1348</v>
      </c>
      <c r="D1521" t="s">
        <v>2355</v>
      </c>
      <c r="E1521" t="s">
        <v>1520</v>
      </c>
      <c r="F1521" t="s">
        <v>1512</v>
      </c>
      <c r="G1521" t="s">
        <v>81</v>
      </c>
      <c r="H1521" t="s">
        <v>42</v>
      </c>
      <c r="I1521" t="s">
        <v>35</v>
      </c>
      <c r="J1521" s="2" t="s">
        <v>45</v>
      </c>
      <c r="K1521" s="2" t="s">
        <v>45</v>
      </c>
      <c r="L1521" t="s">
        <v>35</v>
      </c>
      <c r="M1521" t="s">
        <v>35</v>
      </c>
      <c r="N1521" t="s">
        <v>39</v>
      </c>
      <c r="O1521" t="s">
        <v>40</v>
      </c>
      <c r="P1521" t="s">
        <v>7</v>
      </c>
      <c r="Q1521" t="s">
        <v>8</v>
      </c>
      <c r="R1521" t="s">
        <v>1496</v>
      </c>
    </row>
    <row r="1522" spans="1:18" x14ac:dyDescent="0.35">
      <c r="A1522">
        <v>1521</v>
      </c>
      <c r="B1522" t="s">
        <v>1034</v>
      </c>
      <c r="C1522" t="s">
        <v>1348</v>
      </c>
      <c r="D1522" t="s">
        <v>2355</v>
      </c>
      <c r="E1522" t="s">
        <v>1520</v>
      </c>
      <c r="F1522" t="s">
        <v>75</v>
      </c>
      <c r="G1522" t="s">
        <v>53</v>
      </c>
      <c r="H1522" t="s">
        <v>42</v>
      </c>
      <c r="I1522" t="s">
        <v>35</v>
      </c>
      <c r="J1522" s="2" t="s">
        <v>27</v>
      </c>
      <c r="K1522" t="s">
        <v>2350</v>
      </c>
      <c r="L1522" t="s">
        <v>35</v>
      </c>
      <c r="M1522" t="s">
        <v>35</v>
      </c>
      <c r="N1522" t="s">
        <v>39</v>
      </c>
      <c r="O1522" t="s">
        <v>40</v>
      </c>
      <c r="P1522" t="s">
        <v>7</v>
      </c>
      <c r="Q1522" t="s">
        <v>8</v>
      </c>
      <c r="R1522" t="s">
        <v>1497</v>
      </c>
    </row>
    <row r="1523" spans="1:18" x14ac:dyDescent="0.35">
      <c r="A1523">
        <v>1522</v>
      </c>
      <c r="B1523" t="s">
        <v>1034</v>
      </c>
      <c r="C1523" t="s">
        <v>1348</v>
      </c>
      <c r="D1523" t="s">
        <v>2355</v>
      </c>
      <c r="E1523" t="s">
        <v>1520</v>
      </c>
      <c r="F1523" t="s">
        <v>2303</v>
      </c>
      <c r="G1523" t="s">
        <v>2303</v>
      </c>
      <c r="H1523" t="s">
        <v>88</v>
      </c>
      <c r="I1523" t="s">
        <v>89</v>
      </c>
      <c r="J1523" s="2" t="s">
        <v>1755</v>
      </c>
      <c r="K1523" s="2" t="s">
        <v>1755</v>
      </c>
      <c r="L1523" s="2" t="s">
        <v>35</v>
      </c>
      <c r="M1523" t="s">
        <v>35</v>
      </c>
      <c r="N1523" s="2" t="s">
        <v>1756</v>
      </c>
      <c r="O1523" t="s">
        <v>40</v>
      </c>
      <c r="P1523" t="s">
        <v>7</v>
      </c>
      <c r="Q1523" t="s">
        <v>8</v>
      </c>
      <c r="R1523" t="s">
        <v>1497</v>
      </c>
    </row>
    <row r="1524" spans="1:18" x14ac:dyDescent="0.35">
      <c r="A1524">
        <v>1523</v>
      </c>
      <c r="B1524" t="s">
        <v>1034</v>
      </c>
      <c r="C1524" t="s">
        <v>1348</v>
      </c>
      <c r="D1524" t="s">
        <v>2355</v>
      </c>
      <c r="E1524" t="s">
        <v>1520</v>
      </c>
      <c r="F1524" t="s">
        <v>1508</v>
      </c>
      <c r="G1524" t="s">
        <v>81</v>
      </c>
      <c r="H1524" t="s">
        <v>42</v>
      </c>
      <c r="I1524" t="s">
        <v>35</v>
      </c>
      <c r="J1524" s="2" t="s">
        <v>45</v>
      </c>
      <c r="K1524" s="2" t="s">
        <v>45</v>
      </c>
      <c r="L1524" t="s">
        <v>35</v>
      </c>
      <c r="M1524" t="s">
        <v>35</v>
      </c>
      <c r="N1524" t="s">
        <v>39</v>
      </c>
      <c r="O1524" t="s">
        <v>40</v>
      </c>
      <c r="P1524" t="s">
        <v>7</v>
      </c>
      <c r="Q1524" t="s">
        <v>8</v>
      </c>
      <c r="R1524" t="s">
        <v>1498</v>
      </c>
    </row>
    <row r="1525" spans="1:18" x14ac:dyDescent="0.35">
      <c r="A1525">
        <v>1524</v>
      </c>
      <c r="B1525" t="s">
        <v>1034</v>
      </c>
      <c r="C1525" t="s">
        <v>1348</v>
      </c>
      <c r="D1525" t="s">
        <v>2355</v>
      </c>
      <c r="E1525" t="s">
        <v>1520</v>
      </c>
      <c r="F1525" t="s">
        <v>81</v>
      </c>
      <c r="G1525" t="s">
        <v>81</v>
      </c>
      <c r="H1525" t="s">
        <v>42</v>
      </c>
      <c r="I1525" t="s">
        <v>35</v>
      </c>
      <c r="J1525" s="2" t="s">
        <v>45</v>
      </c>
      <c r="K1525" s="2" t="s">
        <v>45</v>
      </c>
      <c r="L1525" t="s">
        <v>35</v>
      </c>
      <c r="M1525" t="s">
        <v>35</v>
      </c>
      <c r="N1525" t="s">
        <v>39</v>
      </c>
      <c r="O1525" t="s">
        <v>40</v>
      </c>
      <c r="P1525" t="s">
        <v>7</v>
      </c>
      <c r="Q1525" t="s">
        <v>8</v>
      </c>
      <c r="R1525" t="s">
        <v>1498</v>
      </c>
    </row>
    <row r="1526" spans="1:18" x14ac:dyDescent="0.35">
      <c r="A1526">
        <v>1525</v>
      </c>
      <c r="B1526" t="s">
        <v>1034</v>
      </c>
      <c r="C1526" t="s">
        <v>1348</v>
      </c>
      <c r="D1526" t="s">
        <v>2355</v>
      </c>
      <c r="E1526" t="s">
        <v>1520</v>
      </c>
      <c r="F1526" t="s">
        <v>1513</v>
      </c>
      <c r="G1526" t="s">
        <v>1513</v>
      </c>
      <c r="H1526" t="s">
        <v>88</v>
      </c>
      <c r="I1526" t="s">
        <v>89</v>
      </c>
      <c r="J1526" s="2" t="s">
        <v>556</v>
      </c>
      <c r="K1526" t="s">
        <v>2346</v>
      </c>
      <c r="L1526" t="s">
        <v>35</v>
      </c>
      <c r="M1526" t="s">
        <v>35</v>
      </c>
      <c r="N1526" t="s">
        <v>38</v>
      </c>
      <c r="O1526" t="s">
        <v>40</v>
      </c>
      <c r="P1526" t="s">
        <v>7</v>
      </c>
      <c r="Q1526" t="s">
        <v>8</v>
      </c>
      <c r="R1526" t="s">
        <v>1498</v>
      </c>
    </row>
    <row r="1527" spans="1:18" x14ac:dyDescent="0.35">
      <c r="A1527">
        <v>1526</v>
      </c>
      <c r="B1527" t="s">
        <v>1034</v>
      </c>
      <c r="C1527" t="s">
        <v>1348</v>
      </c>
      <c r="D1527" t="s">
        <v>2355</v>
      </c>
      <c r="E1527" t="s">
        <v>1520</v>
      </c>
      <c r="F1527" t="s">
        <v>1514</v>
      </c>
      <c r="G1527" t="s">
        <v>81</v>
      </c>
      <c r="H1527" t="s">
        <v>42</v>
      </c>
      <c r="I1527" t="s">
        <v>35</v>
      </c>
      <c r="J1527" s="2" t="s">
        <v>45</v>
      </c>
      <c r="K1527" s="2" t="s">
        <v>45</v>
      </c>
      <c r="L1527" t="s">
        <v>35</v>
      </c>
      <c r="M1527" t="s">
        <v>35</v>
      </c>
      <c r="N1527" t="s">
        <v>39</v>
      </c>
      <c r="O1527" t="s">
        <v>40</v>
      </c>
      <c r="P1527" t="s">
        <v>7</v>
      </c>
      <c r="Q1527" t="s">
        <v>8</v>
      </c>
      <c r="R1527" t="s">
        <v>1499</v>
      </c>
    </row>
    <row r="1528" spans="1:18" x14ac:dyDescent="0.35">
      <c r="A1528">
        <v>1527</v>
      </c>
      <c r="B1528" t="s">
        <v>1034</v>
      </c>
      <c r="C1528" t="s">
        <v>1348</v>
      </c>
      <c r="D1528" t="s">
        <v>2355</v>
      </c>
      <c r="E1528" t="s">
        <v>1520</v>
      </c>
      <c r="F1528" t="s">
        <v>53</v>
      </c>
      <c r="G1528" t="s">
        <v>53</v>
      </c>
      <c r="H1528" t="s">
        <v>42</v>
      </c>
      <c r="I1528" t="s">
        <v>35</v>
      </c>
      <c r="J1528" s="2" t="s">
        <v>27</v>
      </c>
      <c r="K1528" t="s">
        <v>2350</v>
      </c>
      <c r="L1528" t="s">
        <v>35</v>
      </c>
      <c r="M1528" t="s">
        <v>35</v>
      </c>
      <c r="N1528" t="s">
        <v>39</v>
      </c>
      <c r="O1528" t="s">
        <v>40</v>
      </c>
      <c r="P1528" t="s">
        <v>7</v>
      </c>
      <c r="Q1528" t="s">
        <v>8</v>
      </c>
      <c r="R1528" t="s">
        <v>1499</v>
      </c>
    </row>
    <row r="1529" spans="1:18" x14ac:dyDescent="0.35">
      <c r="A1529">
        <v>1528</v>
      </c>
      <c r="B1529" t="s">
        <v>1034</v>
      </c>
      <c r="C1529" t="s">
        <v>1348</v>
      </c>
      <c r="D1529" t="s">
        <v>2355</v>
      </c>
      <c r="E1529" t="s">
        <v>1520</v>
      </c>
      <c r="F1529" t="s">
        <v>1511</v>
      </c>
      <c r="G1529" t="s">
        <v>1522</v>
      </c>
      <c r="H1529" t="s">
        <v>42</v>
      </c>
      <c r="I1529" t="s">
        <v>35</v>
      </c>
      <c r="J1529" s="2" t="s">
        <v>45</v>
      </c>
      <c r="K1529" s="2" t="s">
        <v>45</v>
      </c>
      <c r="L1529" t="s">
        <v>35</v>
      </c>
      <c r="M1529" t="s">
        <v>35</v>
      </c>
      <c r="N1529" t="s">
        <v>39</v>
      </c>
      <c r="O1529" t="s">
        <v>40</v>
      </c>
      <c r="P1529" t="s">
        <v>7</v>
      </c>
      <c r="Q1529" t="s">
        <v>14</v>
      </c>
      <c r="R1529" t="s">
        <v>1500</v>
      </c>
    </row>
    <row r="1530" spans="1:18" x14ac:dyDescent="0.35">
      <c r="A1530">
        <v>1529</v>
      </c>
      <c r="B1530" t="s">
        <v>1034</v>
      </c>
      <c r="C1530" t="s">
        <v>1348</v>
      </c>
      <c r="D1530" t="s">
        <v>2355</v>
      </c>
      <c r="E1530" t="s">
        <v>1520</v>
      </c>
      <c r="F1530" t="s">
        <v>1875</v>
      </c>
      <c r="G1530" t="s">
        <v>1818</v>
      </c>
      <c r="H1530" t="s">
        <v>42</v>
      </c>
      <c r="I1530" t="s">
        <v>35</v>
      </c>
      <c r="J1530" s="2" t="s">
        <v>1755</v>
      </c>
      <c r="K1530" s="2" t="s">
        <v>1755</v>
      </c>
      <c r="L1530" s="2" t="s">
        <v>35</v>
      </c>
      <c r="M1530" t="s">
        <v>35</v>
      </c>
      <c r="N1530" s="2" t="s">
        <v>1756</v>
      </c>
      <c r="O1530" t="s">
        <v>40</v>
      </c>
      <c r="P1530" t="s">
        <v>7</v>
      </c>
      <c r="Q1530" t="s">
        <v>8</v>
      </c>
      <c r="R1530" t="s">
        <v>2305</v>
      </c>
    </row>
    <row r="1531" spans="1:18" x14ac:dyDescent="0.35">
      <c r="A1531">
        <v>1530</v>
      </c>
      <c r="B1531" t="s">
        <v>1034</v>
      </c>
      <c r="C1531" t="s">
        <v>1348</v>
      </c>
      <c r="D1531" t="s">
        <v>2355</v>
      </c>
      <c r="E1531" t="s">
        <v>1520</v>
      </c>
      <c r="F1531" t="s">
        <v>2304</v>
      </c>
      <c r="G1531" t="s">
        <v>2148</v>
      </c>
      <c r="H1531" t="s">
        <v>42</v>
      </c>
      <c r="I1531" t="s">
        <v>35</v>
      </c>
      <c r="J1531" s="2" t="s">
        <v>1755</v>
      </c>
      <c r="K1531" s="2" t="s">
        <v>1755</v>
      </c>
      <c r="L1531" s="2" t="s">
        <v>35</v>
      </c>
      <c r="M1531" t="s">
        <v>35</v>
      </c>
      <c r="N1531" s="2" t="s">
        <v>1756</v>
      </c>
      <c r="O1531" t="s">
        <v>40</v>
      </c>
      <c r="P1531" t="s">
        <v>7</v>
      </c>
      <c r="Q1531" t="s">
        <v>8</v>
      </c>
      <c r="R1531" t="s">
        <v>1501</v>
      </c>
    </row>
    <row r="1532" spans="1:18" x14ac:dyDescent="0.35">
      <c r="A1532">
        <v>1531</v>
      </c>
      <c r="B1532" t="s">
        <v>1034</v>
      </c>
      <c r="C1532" t="s">
        <v>1348</v>
      </c>
      <c r="D1532" t="s">
        <v>2355</v>
      </c>
      <c r="E1532" t="s">
        <v>1520</v>
      </c>
      <c r="F1532" t="s">
        <v>1515</v>
      </c>
      <c r="G1532" t="s">
        <v>81</v>
      </c>
      <c r="H1532" t="s">
        <v>42</v>
      </c>
      <c r="I1532" t="s">
        <v>35</v>
      </c>
      <c r="J1532" s="2" t="s">
        <v>45</v>
      </c>
      <c r="K1532" s="2" t="s">
        <v>45</v>
      </c>
      <c r="L1532" t="s">
        <v>35</v>
      </c>
      <c r="M1532" t="s">
        <v>35</v>
      </c>
      <c r="N1532" t="s">
        <v>39</v>
      </c>
      <c r="O1532" t="s">
        <v>40</v>
      </c>
      <c r="P1532" t="s">
        <v>7</v>
      </c>
      <c r="Q1532" t="s">
        <v>8</v>
      </c>
      <c r="R1532" t="s">
        <v>1501</v>
      </c>
    </row>
    <row r="1533" spans="1:18" x14ac:dyDescent="0.35">
      <c r="A1533">
        <v>1532</v>
      </c>
      <c r="B1533" t="s">
        <v>1034</v>
      </c>
      <c r="C1533" t="s">
        <v>1348</v>
      </c>
      <c r="D1533" t="s">
        <v>2355</v>
      </c>
      <c r="E1533" t="s">
        <v>1520</v>
      </c>
      <c r="F1533" t="s">
        <v>2306</v>
      </c>
      <c r="G1533" t="s">
        <v>2310</v>
      </c>
      <c r="H1533" t="s">
        <v>42</v>
      </c>
      <c r="I1533" t="s">
        <v>35</v>
      </c>
      <c r="J1533" s="2" t="s">
        <v>1755</v>
      </c>
      <c r="K1533" s="2" t="s">
        <v>1755</v>
      </c>
      <c r="L1533" t="s">
        <v>35</v>
      </c>
      <c r="M1533" t="s">
        <v>35</v>
      </c>
      <c r="N1533" t="s">
        <v>1756</v>
      </c>
      <c r="O1533" t="s">
        <v>40</v>
      </c>
      <c r="P1533" t="s">
        <v>7</v>
      </c>
      <c r="Q1533" t="s">
        <v>8</v>
      </c>
      <c r="R1533" t="s">
        <v>2311</v>
      </c>
    </row>
    <row r="1534" spans="1:18" x14ac:dyDescent="0.35">
      <c r="A1534">
        <v>1533</v>
      </c>
      <c r="B1534" t="s">
        <v>1034</v>
      </c>
      <c r="C1534" t="s">
        <v>1348</v>
      </c>
      <c r="D1534" t="s">
        <v>2355</v>
      </c>
      <c r="E1534" t="s">
        <v>1520</v>
      </c>
      <c r="F1534" t="s">
        <v>2104</v>
      </c>
      <c r="G1534" t="s">
        <v>2106</v>
      </c>
      <c r="H1534" t="s">
        <v>42</v>
      </c>
      <c r="I1534" t="s">
        <v>35</v>
      </c>
      <c r="J1534" s="2" t="s">
        <v>1755</v>
      </c>
      <c r="K1534" s="2" t="s">
        <v>1755</v>
      </c>
      <c r="L1534" t="s">
        <v>35</v>
      </c>
      <c r="M1534" t="s">
        <v>35</v>
      </c>
      <c r="N1534" t="s">
        <v>1756</v>
      </c>
      <c r="O1534" t="s">
        <v>40</v>
      </c>
      <c r="P1534" t="s">
        <v>7</v>
      </c>
      <c r="Q1534" t="s">
        <v>8</v>
      </c>
      <c r="R1534" t="s">
        <v>2311</v>
      </c>
    </row>
    <row r="1535" spans="1:18" x14ac:dyDescent="0.35">
      <c r="A1535">
        <v>1534</v>
      </c>
      <c r="B1535" t="s">
        <v>1034</v>
      </c>
      <c r="C1535" t="s">
        <v>1348</v>
      </c>
      <c r="D1535" t="s">
        <v>2355</v>
      </c>
      <c r="E1535" t="s">
        <v>1520</v>
      </c>
      <c r="F1535" t="s">
        <v>2307</v>
      </c>
      <c r="G1535" t="s">
        <v>2307</v>
      </c>
      <c r="H1535" t="s">
        <v>42</v>
      </c>
      <c r="I1535" t="s">
        <v>35</v>
      </c>
      <c r="J1535" s="2" t="s">
        <v>45</v>
      </c>
      <c r="K1535" s="2" t="s">
        <v>45</v>
      </c>
      <c r="L1535" t="s">
        <v>35</v>
      </c>
      <c r="M1535" t="s">
        <v>35</v>
      </c>
      <c r="N1535" t="s">
        <v>39</v>
      </c>
      <c r="O1535" t="s">
        <v>40</v>
      </c>
      <c r="P1535" t="s">
        <v>7</v>
      </c>
      <c r="Q1535" t="s">
        <v>8</v>
      </c>
      <c r="R1535" t="s">
        <v>2311</v>
      </c>
    </row>
    <row r="1536" spans="1:18" x14ac:dyDescent="0.35">
      <c r="A1536">
        <v>1535</v>
      </c>
      <c r="B1536" t="s">
        <v>1034</v>
      </c>
      <c r="C1536" t="s">
        <v>1348</v>
      </c>
      <c r="D1536" t="s">
        <v>2355</v>
      </c>
      <c r="E1536" t="s">
        <v>1520</v>
      </c>
      <c r="F1536" t="s">
        <v>2308</v>
      </c>
      <c r="G1536" t="s">
        <v>2106</v>
      </c>
      <c r="H1536" t="s">
        <v>42</v>
      </c>
      <c r="I1536" t="s">
        <v>35</v>
      </c>
      <c r="J1536" s="2" t="s">
        <v>1755</v>
      </c>
      <c r="K1536" s="2" t="s">
        <v>1755</v>
      </c>
      <c r="L1536" t="s">
        <v>35</v>
      </c>
      <c r="M1536" t="s">
        <v>35</v>
      </c>
      <c r="N1536" t="s">
        <v>1756</v>
      </c>
      <c r="O1536" t="s">
        <v>40</v>
      </c>
      <c r="P1536" t="s">
        <v>7</v>
      </c>
      <c r="Q1536" t="s">
        <v>8</v>
      </c>
      <c r="R1536" t="s">
        <v>2312</v>
      </c>
    </row>
    <row r="1537" spans="1:18" x14ac:dyDescent="0.35">
      <c r="A1537">
        <v>1536</v>
      </c>
      <c r="B1537" t="s">
        <v>1034</v>
      </c>
      <c r="C1537" t="s">
        <v>1348</v>
      </c>
      <c r="D1537" t="s">
        <v>2355</v>
      </c>
      <c r="E1537" t="s">
        <v>1520</v>
      </c>
      <c r="F1537" t="s">
        <v>2309</v>
      </c>
      <c r="G1537" t="s">
        <v>2106</v>
      </c>
      <c r="H1537" t="s">
        <v>42</v>
      </c>
      <c r="I1537" t="s">
        <v>35</v>
      </c>
      <c r="J1537" s="2" t="s">
        <v>1755</v>
      </c>
      <c r="K1537" s="2" t="s">
        <v>1755</v>
      </c>
      <c r="L1537" t="s">
        <v>35</v>
      </c>
      <c r="M1537" t="s">
        <v>35</v>
      </c>
      <c r="N1537" t="s">
        <v>1756</v>
      </c>
      <c r="O1537" t="s">
        <v>40</v>
      </c>
      <c r="P1537" t="s">
        <v>7</v>
      </c>
      <c r="Q1537" t="s">
        <v>8</v>
      </c>
      <c r="R1537" t="s">
        <v>2312</v>
      </c>
    </row>
    <row r="1538" spans="1:18" x14ac:dyDescent="0.35">
      <c r="A1538">
        <v>1537</v>
      </c>
      <c r="B1538" t="s">
        <v>1034</v>
      </c>
      <c r="C1538" t="s">
        <v>1348</v>
      </c>
      <c r="D1538" t="s">
        <v>2355</v>
      </c>
      <c r="E1538" t="s">
        <v>1520</v>
      </c>
      <c r="F1538" t="s">
        <v>2106</v>
      </c>
      <c r="G1538" t="s">
        <v>2106</v>
      </c>
      <c r="H1538" t="s">
        <v>42</v>
      </c>
      <c r="I1538" t="s">
        <v>35</v>
      </c>
      <c r="J1538" s="2" t="s">
        <v>1755</v>
      </c>
      <c r="K1538" s="2" t="s">
        <v>1755</v>
      </c>
      <c r="L1538" t="s">
        <v>35</v>
      </c>
      <c r="M1538" t="s">
        <v>35</v>
      </c>
      <c r="N1538" t="s">
        <v>1756</v>
      </c>
      <c r="O1538" t="s">
        <v>40</v>
      </c>
      <c r="P1538" t="s">
        <v>7</v>
      </c>
      <c r="Q1538" t="s">
        <v>8</v>
      </c>
      <c r="R1538" t="s">
        <v>2313</v>
      </c>
    </row>
    <row r="1539" spans="1:18" x14ac:dyDescent="0.35">
      <c r="A1539">
        <v>1538</v>
      </c>
      <c r="B1539" t="s">
        <v>1034</v>
      </c>
      <c r="C1539" t="s">
        <v>1348</v>
      </c>
      <c r="D1539" t="s">
        <v>2355</v>
      </c>
      <c r="E1539" t="s">
        <v>1520</v>
      </c>
      <c r="F1539" t="s">
        <v>1516</v>
      </c>
      <c r="G1539" t="s">
        <v>81</v>
      </c>
      <c r="H1539" t="s">
        <v>42</v>
      </c>
      <c r="I1539" t="s">
        <v>35</v>
      </c>
      <c r="J1539" s="2" t="s">
        <v>45</v>
      </c>
      <c r="K1539" s="2" t="s">
        <v>45</v>
      </c>
      <c r="L1539" t="s">
        <v>35</v>
      </c>
      <c r="M1539" t="s">
        <v>35</v>
      </c>
      <c r="N1539" t="s">
        <v>39</v>
      </c>
      <c r="O1539" t="s">
        <v>40</v>
      </c>
      <c r="P1539" t="s">
        <v>7</v>
      </c>
      <c r="Q1539" t="s">
        <v>8</v>
      </c>
      <c r="R1539" t="s">
        <v>1502</v>
      </c>
    </row>
    <row r="1540" spans="1:18" x14ac:dyDescent="0.35">
      <c r="A1540">
        <v>1539</v>
      </c>
      <c r="B1540" t="s">
        <v>1034</v>
      </c>
      <c r="C1540" t="s">
        <v>1348</v>
      </c>
      <c r="D1540" t="s">
        <v>2355</v>
      </c>
      <c r="E1540" t="s">
        <v>1520</v>
      </c>
      <c r="F1540" t="s">
        <v>1516</v>
      </c>
      <c r="G1540" t="s">
        <v>81</v>
      </c>
      <c r="H1540" t="s">
        <v>42</v>
      </c>
      <c r="I1540" t="s">
        <v>35</v>
      </c>
      <c r="J1540" s="2" t="s">
        <v>45</v>
      </c>
      <c r="K1540" s="2" t="s">
        <v>45</v>
      </c>
      <c r="L1540" t="s">
        <v>35</v>
      </c>
      <c r="M1540" t="s">
        <v>35</v>
      </c>
      <c r="N1540" t="s">
        <v>39</v>
      </c>
      <c r="O1540" t="s">
        <v>40</v>
      </c>
      <c r="P1540" t="s">
        <v>7</v>
      </c>
      <c r="Q1540" t="s">
        <v>8</v>
      </c>
      <c r="R1540" t="s">
        <v>1503</v>
      </c>
    </row>
    <row r="1541" spans="1:18" x14ac:dyDescent="0.35">
      <c r="A1541">
        <v>1540</v>
      </c>
      <c r="B1541" t="s">
        <v>1034</v>
      </c>
      <c r="C1541" t="s">
        <v>1348</v>
      </c>
      <c r="D1541" t="s">
        <v>2355</v>
      </c>
      <c r="E1541" t="s">
        <v>1520</v>
      </c>
      <c r="F1541" t="s">
        <v>2104</v>
      </c>
      <c r="G1541" t="s">
        <v>2106</v>
      </c>
      <c r="H1541" t="s">
        <v>42</v>
      </c>
      <c r="I1541" t="s">
        <v>35</v>
      </c>
      <c r="J1541" s="2" t="s">
        <v>1755</v>
      </c>
      <c r="K1541" s="2" t="s">
        <v>1755</v>
      </c>
      <c r="L1541" t="s">
        <v>35</v>
      </c>
      <c r="M1541" t="s">
        <v>35</v>
      </c>
      <c r="N1541" t="s">
        <v>1756</v>
      </c>
      <c r="O1541" t="s">
        <v>40</v>
      </c>
      <c r="P1541" t="s">
        <v>7</v>
      </c>
      <c r="Q1541" t="s">
        <v>8</v>
      </c>
      <c r="R1541" t="s">
        <v>1503</v>
      </c>
    </row>
    <row r="1542" spans="1:18" x14ac:dyDescent="0.35">
      <c r="A1542">
        <v>1541</v>
      </c>
      <c r="B1542" t="s">
        <v>1034</v>
      </c>
      <c r="C1542" t="s">
        <v>1348</v>
      </c>
      <c r="D1542" t="s">
        <v>2355</v>
      </c>
      <c r="E1542" t="s">
        <v>1520</v>
      </c>
      <c r="F1542" t="s">
        <v>1816</v>
      </c>
      <c r="G1542" t="s">
        <v>1816</v>
      </c>
      <c r="H1542" t="s">
        <v>42</v>
      </c>
      <c r="I1542" t="s">
        <v>35</v>
      </c>
      <c r="J1542" s="2" t="s">
        <v>1755</v>
      </c>
      <c r="K1542" s="2" t="s">
        <v>1755</v>
      </c>
      <c r="L1542" s="2" t="s">
        <v>35</v>
      </c>
      <c r="M1542" t="s">
        <v>35</v>
      </c>
      <c r="N1542" s="2" t="s">
        <v>1756</v>
      </c>
      <c r="O1542" t="s">
        <v>40</v>
      </c>
      <c r="P1542" t="s">
        <v>7</v>
      </c>
      <c r="Q1542" t="s">
        <v>8</v>
      </c>
      <c r="R1542" t="s">
        <v>1503</v>
      </c>
    </row>
    <row r="1543" spans="1:18" x14ac:dyDescent="0.35">
      <c r="A1543">
        <v>1542</v>
      </c>
      <c r="B1543" t="s">
        <v>1034</v>
      </c>
      <c r="C1543" t="s">
        <v>1348</v>
      </c>
      <c r="D1543" t="s">
        <v>2355</v>
      </c>
      <c r="E1543" t="s">
        <v>1520</v>
      </c>
      <c r="F1543" t="s">
        <v>2314</v>
      </c>
      <c r="G1543" t="s">
        <v>1918</v>
      </c>
      <c r="H1543" t="s">
        <v>42</v>
      </c>
      <c r="I1543" t="s">
        <v>35</v>
      </c>
      <c r="J1543" s="2" t="s">
        <v>1755</v>
      </c>
      <c r="K1543" s="2" t="s">
        <v>1755</v>
      </c>
      <c r="L1543" s="2" t="s">
        <v>35</v>
      </c>
      <c r="M1543" t="s">
        <v>35</v>
      </c>
      <c r="N1543" s="2" t="s">
        <v>1756</v>
      </c>
      <c r="O1543" t="s">
        <v>40</v>
      </c>
      <c r="P1543" t="s">
        <v>13</v>
      </c>
      <c r="Q1543" t="s">
        <v>14</v>
      </c>
      <c r="R1543" t="s">
        <v>1503</v>
      </c>
    </row>
    <row r="1544" spans="1:18" x14ac:dyDescent="0.35">
      <c r="A1544">
        <v>1543</v>
      </c>
      <c r="B1544" t="s">
        <v>1034</v>
      </c>
      <c r="C1544" t="s">
        <v>1348</v>
      </c>
      <c r="D1544" t="s">
        <v>2355</v>
      </c>
      <c r="E1544" t="s">
        <v>1520</v>
      </c>
      <c r="F1544" t="s">
        <v>2314</v>
      </c>
      <c r="G1544" t="s">
        <v>2315</v>
      </c>
      <c r="H1544" t="s">
        <v>88</v>
      </c>
      <c r="I1544" t="s">
        <v>99</v>
      </c>
      <c r="J1544" s="2" t="s">
        <v>1755</v>
      </c>
      <c r="K1544" s="2" t="s">
        <v>1755</v>
      </c>
      <c r="L1544" s="2" t="s">
        <v>35</v>
      </c>
      <c r="M1544" t="s">
        <v>35</v>
      </c>
      <c r="N1544" s="2" t="s">
        <v>1756</v>
      </c>
      <c r="O1544" t="s">
        <v>40</v>
      </c>
      <c r="P1544" t="s">
        <v>13</v>
      </c>
      <c r="Q1544" t="s">
        <v>14</v>
      </c>
      <c r="R1544" t="s">
        <v>1503</v>
      </c>
    </row>
    <row r="1545" spans="1:18" x14ac:dyDescent="0.35">
      <c r="A1545">
        <v>1544</v>
      </c>
      <c r="B1545" t="s">
        <v>1034</v>
      </c>
      <c r="C1545" t="s">
        <v>1348</v>
      </c>
      <c r="D1545" t="s">
        <v>2355</v>
      </c>
      <c r="E1545" t="s">
        <v>1520</v>
      </c>
      <c r="F1545" t="s">
        <v>1519</v>
      </c>
      <c r="G1545" t="s">
        <v>1519</v>
      </c>
      <c r="H1545" t="s">
        <v>42</v>
      </c>
      <c r="I1545" t="s">
        <v>35</v>
      </c>
      <c r="J1545" s="2" t="s">
        <v>162</v>
      </c>
      <c r="K1545" s="2" t="s">
        <v>162</v>
      </c>
      <c r="L1545" t="s">
        <v>35</v>
      </c>
      <c r="M1545" t="s">
        <v>2344</v>
      </c>
      <c r="N1545" t="s">
        <v>38</v>
      </c>
      <c r="O1545" t="s">
        <v>40</v>
      </c>
      <c r="P1545" t="s">
        <v>13</v>
      </c>
      <c r="Q1545" t="s">
        <v>14</v>
      </c>
      <c r="R1545" t="s">
        <v>1504</v>
      </c>
    </row>
    <row r="1546" spans="1:18" x14ac:dyDescent="0.35">
      <c r="A1546">
        <v>1545</v>
      </c>
      <c r="B1546" t="s">
        <v>1034</v>
      </c>
      <c r="C1546" t="s">
        <v>1348</v>
      </c>
      <c r="D1546" t="s">
        <v>2355</v>
      </c>
      <c r="E1546" t="s">
        <v>1520</v>
      </c>
      <c r="F1546" t="s">
        <v>1517</v>
      </c>
      <c r="G1546" t="s">
        <v>1517</v>
      </c>
      <c r="H1546" t="s">
        <v>88</v>
      </c>
      <c r="I1546" t="s">
        <v>89</v>
      </c>
      <c r="J1546" s="2" t="s">
        <v>59</v>
      </c>
      <c r="K1546" s="2" t="s">
        <v>59</v>
      </c>
      <c r="L1546" t="s">
        <v>1523</v>
      </c>
      <c r="M1546" t="s">
        <v>35</v>
      </c>
      <c r="N1546" t="s">
        <v>38</v>
      </c>
      <c r="O1546" t="s">
        <v>40</v>
      </c>
      <c r="P1546" t="s">
        <v>13</v>
      </c>
      <c r="Q1546" t="s">
        <v>14</v>
      </c>
      <c r="R1546" t="s">
        <v>1504</v>
      </c>
    </row>
    <row r="1547" spans="1:18" x14ac:dyDescent="0.35">
      <c r="A1547">
        <v>1546</v>
      </c>
      <c r="B1547" t="s">
        <v>1034</v>
      </c>
      <c r="C1547" t="s">
        <v>1348</v>
      </c>
      <c r="D1547" t="s">
        <v>2355</v>
      </c>
      <c r="E1547" t="s">
        <v>1520</v>
      </c>
      <c r="F1547" t="s">
        <v>1518</v>
      </c>
      <c r="G1547" t="s">
        <v>1518</v>
      </c>
      <c r="H1547" t="s">
        <v>42</v>
      </c>
      <c r="I1547" t="s">
        <v>35</v>
      </c>
      <c r="J1547" s="2" t="s">
        <v>27</v>
      </c>
      <c r="K1547" t="s">
        <v>2350</v>
      </c>
      <c r="L1547" t="s">
        <v>35</v>
      </c>
      <c r="M1547" t="s">
        <v>35</v>
      </c>
      <c r="N1547" t="s">
        <v>39</v>
      </c>
      <c r="O1547" t="s">
        <v>40</v>
      </c>
      <c r="P1547" t="s">
        <v>7</v>
      </c>
      <c r="Q1547" t="s">
        <v>8</v>
      </c>
      <c r="R1547" t="s">
        <v>1505</v>
      </c>
    </row>
    <row r="1548" spans="1:18" x14ac:dyDescent="0.35">
      <c r="A1548">
        <v>1547</v>
      </c>
      <c r="B1548" t="s">
        <v>1034</v>
      </c>
      <c r="C1548" t="s">
        <v>1348</v>
      </c>
      <c r="D1548" t="s">
        <v>2355</v>
      </c>
      <c r="E1548" t="s">
        <v>1520</v>
      </c>
      <c r="F1548" t="s">
        <v>395</v>
      </c>
      <c r="G1548" t="s">
        <v>395</v>
      </c>
      <c r="H1548" t="s">
        <v>42</v>
      </c>
      <c r="I1548" t="s">
        <v>35</v>
      </c>
      <c r="J1548" s="2" t="s">
        <v>27</v>
      </c>
      <c r="K1548" t="s">
        <v>2350</v>
      </c>
      <c r="L1548" t="s">
        <v>35</v>
      </c>
      <c r="M1548" t="s">
        <v>35</v>
      </c>
      <c r="N1548" t="s">
        <v>39</v>
      </c>
      <c r="O1548" t="s">
        <v>40</v>
      </c>
      <c r="P1548" t="s">
        <v>13</v>
      </c>
      <c r="Q1548" t="s">
        <v>14</v>
      </c>
      <c r="R1548" t="s">
        <v>1505</v>
      </c>
    </row>
    <row r="1549" spans="1:18" x14ac:dyDescent="0.35">
      <c r="A1549">
        <v>1548</v>
      </c>
      <c r="B1549" t="s">
        <v>1034</v>
      </c>
      <c r="C1549" t="s">
        <v>1348</v>
      </c>
      <c r="D1549" t="s">
        <v>2355</v>
      </c>
      <c r="E1549" t="s">
        <v>1533</v>
      </c>
      <c r="F1549" t="s">
        <v>880</v>
      </c>
      <c r="G1549" t="s">
        <v>747</v>
      </c>
      <c r="H1549" t="s">
        <v>42</v>
      </c>
      <c r="I1549" t="s">
        <v>35</v>
      </c>
      <c r="J1549" s="2" t="s">
        <v>23</v>
      </c>
      <c r="K1549" s="2" t="s">
        <v>23</v>
      </c>
      <c r="L1549" t="s">
        <v>35</v>
      </c>
      <c r="M1549" t="s">
        <v>35</v>
      </c>
      <c r="N1549" t="s">
        <v>39</v>
      </c>
      <c r="O1549" t="s">
        <v>40</v>
      </c>
      <c r="P1549" t="s">
        <v>7</v>
      </c>
      <c r="Q1549" t="s">
        <v>14</v>
      </c>
      <c r="R1549" t="s">
        <v>1534</v>
      </c>
    </row>
    <row r="1550" spans="1:18" x14ac:dyDescent="0.35">
      <c r="A1550">
        <v>1549</v>
      </c>
      <c r="B1550" t="s">
        <v>1034</v>
      </c>
      <c r="C1550" t="s">
        <v>1348</v>
      </c>
      <c r="D1550" t="s">
        <v>2355</v>
      </c>
      <c r="E1550" t="s">
        <v>1533</v>
      </c>
      <c r="F1550" t="s">
        <v>1434</v>
      </c>
      <c r="G1550" t="s">
        <v>1348</v>
      </c>
      <c r="H1550" t="s">
        <v>42</v>
      </c>
      <c r="I1550" t="s">
        <v>35</v>
      </c>
      <c r="J1550" s="2" t="s">
        <v>23</v>
      </c>
      <c r="K1550" s="2" t="s">
        <v>23</v>
      </c>
      <c r="L1550" t="s">
        <v>35</v>
      </c>
      <c r="M1550" t="s">
        <v>35</v>
      </c>
      <c r="N1550" t="s">
        <v>39</v>
      </c>
      <c r="O1550" t="s">
        <v>40</v>
      </c>
      <c r="P1550" t="s">
        <v>7</v>
      </c>
      <c r="Q1550" t="s">
        <v>14</v>
      </c>
      <c r="R1550" t="s">
        <v>1524</v>
      </c>
    </row>
    <row r="1551" spans="1:18" x14ac:dyDescent="0.35">
      <c r="A1551">
        <v>1550</v>
      </c>
      <c r="B1551" t="s">
        <v>1034</v>
      </c>
      <c r="C1551" t="s">
        <v>1348</v>
      </c>
      <c r="D1551" t="s">
        <v>2355</v>
      </c>
      <c r="E1551" t="s">
        <v>1533</v>
      </c>
      <c r="F1551" t="s">
        <v>880</v>
      </c>
      <c r="G1551" t="s">
        <v>747</v>
      </c>
      <c r="H1551" t="s">
        <v>42</v>
      </c>
      <c r="I1551" t="s">
        <v>35</v>
      </c>
      <c r="J1551" s="2" t="s">
        <v>23</v>
      </c>
      <c r="K1551" s="2" t="s">
        <v>23</v>
      </c>
      <c r="L1551" t="s">
        <v>35</v>
      </c>
      <c r="M1551" t="s">
        <v>35</v>
      </c>
      <c r="N1551" t="s">
        <v>39</v>
      </c>
      <c r="O1551" t="s">
        <v>40</v>
      </c>
      <c r="P1551" t="s">
        <v>7</v>
      </c>
      <c r="Q1551" t="s">
        <v>14</v>
      </c>
      <c r="R1551" t="s">
        <v>1524</v>
      </c>
    </row>
    <row r="1552" spans="1:18" x14ac:dyDescent="0.35">
      <c r="A1552">
        <v>1551</v>
      </c>
      <c r="B1552" t="s">
        <v>1034</v>
      </c>
      <c r="C1552" t="s">
        <v>1348</v>
      </c>
      <c r="D1552" t="s">
        <v>2355</v>
      </c>
      <c r="E1552" t="s">
        <v>1533</v>
      </c>
      <c r="F1552" t="s">
        <v>880</v>
      </c>
      <c r="G1552" t="s">
        <v>747</v>
      </c>
      <c r="H1552" t="s">
        <v>42</v>
      </c>
      <c r="I1552" t="s">
        <v>35</v>
      </c>
      <c r="J1552" s="2" t="s">
        <v>23</v>
      </c>
      <c r="K1552" s="2" t="s">
        <v>23</v>
      </c>
      <c r="L1552" t="s">
        <v>35</v>
      </c>
      <c r="M1552" t="s">
        <v>35</v>
      </c>
      <c r="N1552" t="s">
        <v>39</v>
      </c>
      <c r="O1552" t="s">
        <v>40</v>
      </c>
      <c r="P1552" t="s">
        <v>7</v>
      </c>
      <c r="Q1552" t="s">
        <v>14</v>
      </c>
      <c r="R1552" t="s">
        <v>1525</v>
      </c>
    </row>
    <row r="1553" spans="1:18" x14ac:dyDescent="0.35">
      <c r="A1553">
        <v>1552</v>
      </c>
      <c r="B1553" t="s">
        <v>1034</v>
      </c>
      <c r="C1553" t="s">
        <v>1348</v>
      </c>
      <c r="D1553" t="s">
        <v>2355</v>
      </c>
      <c r="E1553" t="s">
        <v>1533</v>
      </c>
      <c r="F1553" t="s">
        <v>1028</v>
      </c>
      <c r="G1553" t="s">
        <v>164</v>
      </c>
      <c r="H1553" t="s">
        <v>42</v>
      </c>
      <c r="I1553" t="s">
        <v>35</v>
      </c>
      <c r="J1553" s="2" t="s">
        <v>6</v>
      </c>
      <c r="K1553" t="s">
        <v>2346</v>
      </c>
      <c r="L1553" t="s">
        <v>35</v>
      </c>
      <c r="M1553" t="s">
        <v>35</v>
      </c>
      <c r="N1553" t="s">
        <v>38</v>
      </c>
      <c r="O1553" t="s">
        <v>12</v>
      </c>
      <c r="P1553" t="s">
        <v>13</v>
      </c>
      <c r="Q1553" t="s">
        <v>14</v>
      </c>
      <c r="R1553" t="s">
        <v>1525</v>
      </c>
    </row>
    <row r="1554" spans="1:18" x14ac:dyDescent="0.35">
      <c r="A1554">
        <v>1553</v>
      </c>
      <c r="B1554" t="s">
        <v>1034</v>
      </c>
      <c r="C1554" t="s">
        <v>1348</v>
      </c>
      <c r="D1554" t="s">
        <v>2355</v>
      </c>
      <c r="E1554" t="s">
        <v>1533</v>
      </c>
      <c r="F1554" t="s">
        <v>2316</v>
      </c>
      <c r="G1554" t="s">
        <v>2316</v>
      </c>
      <c r="H1554" t="s">
        <v>42</v>
      </c>
      <c r="I1554" t="s">
        <v>35</v>
      </c>
      <c r="J1554" s="2" t="s">
        <v>23</v>
      </c>
      <c r="K1554" s="2" t="s">
        <v>23</v>
      </c>
      <c r="L1554" s="2" t="s">
        <v>35</v>
      </c>
      <c r="M1554" t="s">
        <v>35</v>
      </c>
      <c r="N1554" s="2" t="s">
        <v>39</v>
      </c>
      <c r="O1554" t="s">
        <v>40</v>
      </c>
      <c r="P1554" t="s">
        <v>7</v>
      </c>
      <c r="Q1554" t="s">
        <v>14</v>
      </c>
      <c r="R1554" t="s">
        <v>2317</v>
      </c>
    </row>
    <row r="1555" spans="1:18" x14ac:dyDescent="0.35">
      <c r="A1555">
        <v>1554</v>
      </c>
      <c r="B1555" t="s">
        <v>1034</v>
      </c>
      <c r="C1555" t="s">
        <v>1348</v>
      </c>
      <c r="D1555" t="s">
        <v>2355</v>
      </c>
      <c r="E1555" t="s">
        <v>1533</v>
      </c>
      <c r="F1555" t="s">
        <v>880</v>
      </c>
      <c r="G1555" t="s">
        <v>747</v>
      </c>
      <c r="H1555" t="s">
        <v>42</v>
      </c>
      <c r="I1555" t="s">
        <v>35</v>
      </c>
      <c r="J1555" s="2" t="s">
        <v>23</v>
      </c>
      <c r="K1555" s="2" t="s">
        <v>23</v>
      </c>
      <c r="L1555" t="s">
        <v>35</v>
      </c>
      <c r="M1555" t="s">
        <v>35</v>
      </c>
      <c r="N1555" t="s">
        <v>39</v>
      </c>
      <c r="O1555" t="s">
        <v>40</v>
      </c>
      <c r="P1555" t="s">
        <v>7</v>
      </c>
      <c r="Q1555" t="s">
        <v>14</v>
      </c>
      <c r="R1555" t="s">
        <v>2317</v>
      </c>
    </row>
    <row r="1556" spans="1:18" x14ac:dyDescent="0.35">
      <c r="A1556">
        <v>1555</v>
      </c>
      <c r="B1556" t="s">
        <v>1034</v>
      </c>
      <c r="C1556" t="s">
        <v>1348</v>
      </c>
      <c r="D1556" t="s">
        <v>2355</v>
      </c>
      <c r="E1556" t="s">
        <v>1533</v>
      </c>
      <c r="F1556" t="s">
        <v>1434</v>
      </c>
      <c r="G1556" t="s">
        <v>1348</v>
      </c>
      <c r="H1556" t="s">
        <v>42</v>
      </c>
      <c r="I1556" t="s">
        <v>35</v>
      </c>
      <c r="J1556" s="2" t="s">
        <v>23</v>
      </c>
      <c r="K1556" s="2" t="s">
        <v>23</v>
      </c>
      <c r="L1556" t="s">
        <v>35</v>
      </c>
      <c r="M1556" t="s">
        <v>35</v>
      </c>
      <c r="N1556" t="s">
        <v>39</v>
      </c>
      <c r="O1556" t="s">
        <v>40</v>
      </c>
      <c r="P1556" t="s">
        <v>7</v>
      </c>
      <c r="Q1556" t="s">
        <v>14</v>
      </c>
      <c r="R1556" t="s">
        <v>1526</v>
      </c>
    </row>
    <row r="1557" spans="1:18" x14ac:dyDescent="0.35">
      <c r="A1557">
        <v>1556</v>
      </c>
      <c r="B1557" t="s">
        <v>1034</v>
      </c>
      <c r="C1557" t="s">
        <v>1348</v>
      </c>
      <c r="D1557" t="s">
        <v>2355</v>
      </c>
      <c r="E1557" t="s">
        <v>1533</v>
      </c>
      <c r="F1557" t="s">
        <v>1434</v>
      </c>
      <c r="G1557" t="s">
        <v>1348</v>
      </c>
      <c r="H1557" t="s">
        <v>42</v>
      </c>
      <c r="I1557" t="s">
        <v>35</v>
      </c>
      <c r="J1557" s="2" t="s">
        <v>23</v>
      </c>
      <c r="K1557" s="2" t="s">
        <v>23</v>
      </c>
      <c r="L1557" t="s">
        <v>35</v>
      </c>
      <c r="M1557" t="s">
        <v>35</v>
      </c>
      <c r="N1557" t="s">
        <v>39</v>
      </c>
      <c r="O1557" t="s">
        <v>40</v>
      </c>
      <c r="P1557" t="s">
        <v>7</v>
      </c>
      <c r="Q1557" t="s">
        <v>14</v>
      </c>
      <c r="R1557" t="s">
        <v>1527</v>
      </c>
    </row>
    <row r="1558" spans="1:18" x14ac:dyDescent="0.35">
      <c r="A1558">
        <v>1557</v>
      </c>
      <c r="B1558" t="s">
        <v>1034</v>
      </c>
      <c r="C1558" t="s">
        <v>1348</v>
      </c>
      <c r="D1558" t="s">
        <v>2355</v>
      </c>
      <c r="E1558" t="s">
        <v>1533</v>
      </c>
      <c r="F1558" t="s">
        <v>2318</v>
      </c>
      <c r="G1558" t="s">
        <v>1860</v>
      </c>
      <c r="H1558" t="s">
        <v>88</v>
      </c>
      <c r="I1558" t="s">
        <v>99</v>
      </c>
      <c r="J1558" s="2" t="s">
        <v>1755</v>
      </c>
      <c r="K1558" s="2" t="s">
        <v>1755</v>
      </c>
      <c r="L1558" s="2" t="s">
        <v>35</v>
      </c>
      <c r="M1558" t="s">
        <v>35</v>
      </c>
      <c r="N1558" s="2" t="s">
        <v>1756</v>
      </c>
      <c r="O1558" t="s">
        <v>40</v>
      </c>
      <c r="P1558" t="s">
        <v>7</v>
      </c>
      <c r="Q1558" t="s">
        <v>8</v>
      </c>
      <c r="R1558" t="s">
        <v>2319</v>
      </c>
    </row>
    <row r="1559" spans="1:18" x14ac:dyDescent="0.35">
      <c r="A1559">
        <v>1558</v>
      </c>
      <c r="B1559" t="s">
        <v>1034</v>
      </c>
      <c r="C1559" t="s">
        <v>1348</v>
      </c>
      <c r="D1559" t="s">
        <v>2355</v>
      </c>
      <c r="E1559" t="s">
        <v>1533</v>
      </c>
      <c r="F1559" t="s">
        <v>2318</v>
      </c>
      <c r="G1559" t="s">
        <v>1941</v>
      </c>
      <c r="H1559" t="s">
        <v>42</v>
      </c>
      <c r="I1559" t="s">
        <v>35</v>
      </c>
      <c r="J1559" s="2" t="s">
        <v>1755</v>
      </c>
      <c r="K1559" s="2" t="s">
        <v>1755</v>
      </c>
      <c r="L1559" s="2" t="s">
        <v>35</v>
      </c>
      <c r="M1559" t="s">
        <v>35</v>
      </c>
      <c r="N1559" s="2" t="s">
        <v>1756</v>
      </c>
      <c r="O1559" t="s">
        <v>40</v>
      </c>
      <c r="P1559" t="s">
        <v>7</v>
      </c>
      <c r="Q1559" t="s">
        <v>8</v>
      </c>
      <c r="R1559" t="s">
        <v>2319</v>
      </c>
    </row>
    <row r="1560" spans="1:18" x14ac:dyDescent="0.35">
      <c r="A1560">
        <v>1559</v>
      </c>
      <c r="B1560" t="s">
        <v>1034</v>
      </c>
      <c r="C1560" t="s">
        <v>1348</v>
      </c>
      <c r="D1560" t="s">
        <v>2355</v>
      </c>
      <c r="E1560" t="s">
        <v>1533</v>
      </c>
      <c r="F1560" t="s">
        <v>880</v>
      </c>
      <c r="G1560" t="s">
        <v>747</v>
      </c>
      <c r="H1560" t="s">
        <v>42</v>
      </c>
      <c r="I1560" t="s">
        <v>35</v>
      </c>
      <c r="J1560" s="2" t="s">
        <v>23</v>
      </c>
      <c r="K1560" s="2" t="s">
        <v>23</v>
      </c>
      <c r="L1560" t="s">
        <v>35</v>
      </c>
      <c r="M1560" t="s">
        <v>35</v>
      </c>
      <c r="N1560" t="s">
        <v>39</v>
      </c>
      <c r="O1560" t="s">
        <v>40</v>
      </c>
      <c r="P1560" t="s">
        <v>7</v>
      </c>
      <c r="Q1560" t="s">
        <v>14</v>
      </c>
      <c r="R1560" t="s">
        <v>1528</v>
      </c>
    </row>
    <row r="1561" spans="1:18" x14ac:dyDescent="0.35">
      <c r="A1561">
        <v>1560</v>
      </c>
      <c r="B1561" t="s">
        <v>1034</v>
      </c>
      <c r="C1561" t="s">
        <v>1348</v>
      </c>
      <c r="D1561" t="s">
        <v>2355</v>
      </c>
      <c r="E1561" t="s">
        <v>1533</v>
      </c>
      <c r="F1561" t="s">
        <v>1142</v>
      </c>
      <c r="G1561" t="s">
        <v>1142</v>
      </c>
      <c r="H1561" t="s">
        <v>42</v>
      </c>
      <c r="I1561" t="s">
        <v>35</v>
      </c>
      <c r="J1561" s="2" t="s">
        <v>6</v>
      </c>
      <c r="K1561" t="s">
        <v>2346</v>
      </c>
      <c r="L1561" t="s">
        <v>35</v>
      </c>
      <c r="M1561" t="s">
        <v>35</v>
      </c>
      <c r="N1561" t="s">
        <v>38</v>
      </c>
      <c r="O1561" t="s">
        <v>12</v>
      </c>
      <c r="P1561" t="s">
        <v>7</v>
      </c>
      <c r="Q1561" t="s">
        <v>8</v>
      </c>
      <c r="R1561" t="s">
        <v>1529</v>
      </c>
    </row>
    <row r="1562" spans="1:18" x14ac:dyDescent="0.35">
      <c r="A1562">
        <v>1561</v>
      </c>
      <c r="B1562" t="s">
        <v>1034</v>
      </c>
      <c r="C1562" t="s">
        <v>1348</v>
      </c>
      <c r="D1562" t="s">
        <v>2355</v>
      </c>
      <c r="E1562" t="s">
        <v>1533</v>
      </c>
      <c r="F1562" t="s">
        <v>1088</v>
      </c>
      <c r="G1562" t="s">
        <v>1532</v>
      </c>
      <c r="H1562" t="s">
        <v>42</v>
      </c>
      <c r="I1562" t="s">
        <v>35</v>
      </c>
      <c r="J1562" s="2" t="s">
        <v>45</v>
      </c>
      <c r="K1562" s="2" t="s">
        <v>45</v>
      </c>
      <c r="L1562" t="s">
        <v>35</v>
      </c>
      <c r="M1562" t="s">
        <v>35</v>
      </c>
      <c r="N1562" t="s">
        <v>39</v>
      </c>
      <c r="O1562" t="s">
        <v>40</v>
      </c>
      <c r="P1562" t="s">
        <v>7</v>
      </c>
      <c r="Q1562" t="s">
        <v>8</v>
      </c>
      <c r="R1562" t="s">
        <v>1529</v>
      </c>
    </row>
    <row r="1563" spans="1:18" x14ac:dyDescent="0.35">
      <c r="A1563">
        <v>1562</v>
      </c>
      <c r="B1563" t="s">
        <v>1034</v>
      </c>
      <c r="C1563" t="s">
        <v>1348</v>
      </c>
      <c r="D1563" t="s">
        <v>2355</v>
      </c>
      <c r="E1563" t="s">
        <v>1533</v>
      </c>
      <c r="F1563" t="s">
        <v>1531</v>
      </c>
      <c r="G1563" t="s">
        <v>1531</v>
      </c>
      <c r="H1563" t="s">
        <v>42</v>
      </c>
      <c r="I1563" t="s">
        <v>35</v>
      </c>
      <c r="J1563" t="s">
        <v>23</v>
      </c>
      <c r="K1563" t="s">
        <v>23</v>
      </c>
      <c r="L1563" t="s">
        <v>35</v>
      </c>
      <c r="M1563" t="s">
        <v>35</v>
      </c>
      <c r="N1563" t="s">
        <v>39</v>
      </c>
      <c r="O1563" t="s">
        <v>40</v>
      </c>
      <c r="P1563" t="s">
        <v>7</v>
      </c>
      <c r="Q1563" t="s">
        <v>14</v>
      </c>
      <c r="R1563" t="s">
        <v>1530</v>
      </c>
    </row>
    <row r="1564" spans="1:18" x14ac:dyDescent="0.35">
      <c r="A1564">
        <v>1563</v>
      </c>
      <c r="B1564" t="s">
        <v>1034</v>
      </c>
      <c r="C1564" t="s">
        <v>1348</v>
      </c>
      <c r="D1564" t="s">
        <v>2355</v>
      </c>
      <c r="E1564" t="s">
        <v>1535</v>
      </c>
      <c r="F1564" t="s">
        <v>1543</v>
      </c>
      <c r="G1564" t="s">
        <v>1543</v>
      </c>
      <c r="H1564" t="s">
        <v>42</v>
      </c>
      <c r="I1564" t="s">
        <v>35</v>
      </c>
      <c r="J1564" t="s">
        <v>162</v>
      </c>
      <c r="K1564" t="s">
        <v>162</v>
      </c>
      <c r="L1564" t="s">
        <v>35</v>
      </c>
      <c r="M1564" t="s">
        <v>2343</v>
      </c>
      <c r="N1564" t="s">
        <v>38</v>
      </c>
      <c r="O1564" t="s">
        <v>40</v>
      </c>
      <c r="P1564" t="s">
        <v>7</v>
      </c>
      <c r="Q1564" t="s">
        <v>8</v>
      </c>
      <c r="R1564" t="s">
        <v>1536</v>
      </c>
    </row>
    <row r="1565" spans="1:18" x14ac:dyDescent="0.35">
      <c r="A1565">
        <v>1564</v>
      </c>
      <c r="B1565" t="s">
        <v>1034</v>
      </c>
      <c r="C1565" t="s">
        <v>1348</v>
      </c>
      <c r="D1565" t="s">
        <v>2355</v>
      </c>
      <c r="E1565" t="s">
        <v>1535</v>
      </c>
      <c r="F1565" t="s">
        <v>448</v>
      </c>
      <c r="G1565" t="s">
        <v>299</v>
      </c>
      <c r="H1565" t="s">
        <v>42</v>
      </c>
      <c r="I1565" t="s">
        <v>35</v>
      </c>
      <c r="J1565" t="s">
        <v>23</v>
      </c>
      <c r="K1565" t="s">
        <v>23</v>
      </c>
      <c r="L1565" t="s">
        <v>35</v>
      </c>
      <c r="M1565" t="s">
        <v>35</v>
      </c>
      <c r="N1565" t="s">
        <v>39</v>
      </c>
      <c r="O1565" t="s">
        <v>40</v>
      </c>
      <c r="P1565" t="s">
        <v>7</v>
      </c>
      <c r="Q1565" t="s">
        <v>14</v>
      </c>
      <c r="R1565" t="s">
        <v>1537</v>
      </c>
    </row>
    <row r="1566" spans="1:18" x14ac:dyDescent="0.35">
      <c r="A1566">
        <v>1565</v>
      </c>
      <c r="B1566" t="s">
        <v>1034</v>
      </c>
      <c r="C1566" t="s">
        <v>1348</v>
      </c>
      <c r="D1566" t="s">
        <v>2355</v>
      </c>
      <c r="E1566" t="s">
        <v>1535</v>
      </c>
      <c r="F1566" t="s">
        <v>1545</v>
      </c>
      <c r="G1566" t="s">
        <v>81</v>
      </c>
      <c r="H1566" t="s">
        <v>42</v>
      </c>
      <c r="I1566" t="s">
        <v>35</v>
      </c>
      <c r="J1566" t="s">
        <v>45</v>
      </c>
      <c r="K1566" t="s">
        <v>45</v>
      </c>
      <c r="L1566" t="s">
        <v>35</v>
      </c>
      <c r="M1566" t="s">
        <v>35</v>
      </c>
      <c r="N1566" t="s">
        <v>39</v>
      </c>
      <c r="O1566" t="s">
        <v>40</v>
      </c>
      <c r="P1566" t="s">
        <v>7</v>
      </c>
      <c r="Q1566" t="s">
        <v>8</v>
      </c>
      <c r="R1566" t="s">
        <v>1538</v>
      </c>
    </row>
    <row r="1567" spans="1:18" x14ac:dyDescent="0.35">
      <c r="A1567">
        <v>1566</v>
      </c>
      <c r="B1567" t="s">
        <v>1034</v>
      </c>
      <c r="C1567" t="s">
        <v>1348</v>
      </c>
      <c r="D1567" t="s">
        <v>2355</v>
      </c>
      <c r="E1567" t="s">
        <v>1535</v>
      </c>
      <c r="F1567" t="s">
        <v>2320</v>
      </c>
      <c r="G1567" t="s">
        <v>2321</v>
      </c>
      <c r="H1567" t="s">
        <v>88</v>
      </c>
      <c r="I1567" t="s">
        <v>89</v>
      </c>
      <c r="J1567" t="s">
        <v>556</v>
      </c>
      <c r="K1567" t="s">
        <v>2346</v>
      </c>
      <c r="L1567" t="s">
        <v>35</v>
      </c>
      <c r="M1567" t="s">
        <v>35</v>
      </c>
      <c r="N1567" t="s">
        <v>39</v>
      </c>
      <c r="O1567" t="s">
        <v>40</v>
      </c>
      <c r="P1567" t="s">
        <v>7</v>
      </c>
      <c r="Q1567" t="s">
        <v>8</v>
      </c>
      <c r="R1567" t="s">
        <v>1538</v>
      </c>
    </row>
    <row r="1568" spans="1:18" x14ac:dyDescent="0.35">
      <c r="A1568">
        <v>1567</v>
      </c>
      <c r="B1568" t="s">
        <v>1034</v>
      </c>
      <c r="C1568" t="s">
        <v>1348</v>
      </c>
      <c r="D1568" t="s">
        <v>2355</v>
      </c>
      <c r="E1568" t="s">
        <v>1535</v>
      </c>
      <c r="F1568" t="s">
        <v>2320</v>
      </c>
      <c r="G1568" t="s">
        <v>2322</v>
      </c>
      <c r="H1568" t="s">
        <v>88</v>
      </c>
      <c r="I1568" t="s">
        <v>89</v>
      </c>
      <c r="J1568" t="s">
        <v>556</v>
      </c>
      <c r="K1568" t="s">
        <v>2346</v>
      </c>
      <c r="L1568" t="s">
        <v>35</v>
      </c>
      <c r="M1568" t="s">
        <v>35</v>
      </c>
      <c r="N1568" t="s">
        <v>39</v>
      </c>
      <c r="O1568" t="s">
        <v>40</v>
      </c>
      <c r="P1568" t="s">
        <v>7</v>
      </c>
      <c r="Q1568" t="s">
        <v>8</v>
      </c>
      <c r="R1568" t="s">
        <v>1538</v>
      </c>
    </row>
    <row r="1569" spans="1:18" x14ac:dyDescent="0.35">
      <c r="A1569">
        <v>1568</v>
      </c>
      <c r="B1569" t="s">
        <v>1034</v>
      </c>
      <c r="C1569" t="s">
        <v>1348</v>
      </c>
      <c r="D1569" t="s">
        <v>2355</v>
      </c>
      <c r="E1569" t="s">
        <v>1535</v>
      </c>
      <c r="F1569" t="s">
        <v>250</v>
      </c>
      <c r="G1569" t="s">
        <v>250</v>
      </c>
      <c r="H1569" t="s">
        <v>42</v>
      </c>
      <c r="I1569" t="s">
        <v>35</v>
      </c>
      <c r="J1569" t="s">
        <v>157</v>
      </c>
      <c r="K1569" t="s">
        <v>2346</v>
      </c>
      <c r="L1569" t="s">
        <v>35</v>
      </c>
      <c r="M1569" t="s">
        <v>35</v>
      </c>
      <c r="N1569" t="s">
        <v>38</v>
      </c>
      <c r="O1569" t="s">
        <v>40</v>
      </c>
      <c r="P1569" t="s">
        <v>7</v>
      </c>
      <c r="Q1569" t="s">
        <v>14</v>
      </c>
      <c r="R1569" t="s">
        <v>1538</v>
      </c>
    </row>
    <row r="1570" spans="1:18" x14ac:dyDescent="0.35">
      <c r="A1570">
        <v>1569</v>
      </c>
      <c r="B1570" t="s">
        <v>1034</v>
      </c>
      <c r="C1570" t="s">
        <v>1348</v>
      </c>
      <c r="D1570" t="s">
        <v>2355</v>
      </c>
      <c r="E1570" t="s">
        <v>1535</v>
      </c>
      <c r="F1570" t="s">
        <v>1546</v>
      </c>
      <c r="G1570" t="s">
        <v>1546</v>
      </c>
      <c r="H1570" t="s">
        <v>88</v>
      </c>
      <c r="I1570" t="s">
        <v>99</v>
      </c>
      <c r="J1570" t="s">
        <v>324</v>
      </c>
      <c r="K1570" t="s">
        <v>2346</v>
      </c>
      <c r="L1570" t="s">
        <v>35</v>
      </c>
      <c r="M1570" t="s">
        <v>35</v>
      </c>
      <c r="N1570" t="s">
        <v>38</v>
      </c>
      <c r="O1570" t="s">
        <v>40</v>
      </c>
      <c r="P1570" t="s">
        <v>7</v>
      </c>
      <c r="Q1570" t="s">
        <v>14</v>
      </c>
      <c r="R1570" t="s">
        <v>1538</v>
      </c>
    </row>
    <row r="1571" spans="1:18" x14ac:dyDescent="0.35">
      <c r="A1571">
        <v>1570</v>
      </c>
      <c r="B1571" t="s">
        <v>1034</v>
      </c>
      <c r="C1571" t="s">
        <v>1348</v>
      </c>
      <c r="D1571" t="s">
        <v>2355</v>
      </c>
      <c r="E1571" t="s">
        <v>1535</v>
      </c>
      <c r="F1571" t="s">
        <v>1119</v>
      </c>
      <c r="G1571" t="s">
        <v>1120</v>
      </c>
      <c r="H1571" t="s">
        <v>42</v>
      </c>
      <c r="I1571" t="s">
        <v>35</v>
      </c>
      <c r="J1571" t="s">
        <v>23</v>
      </c>
      <c r="K1571" t="s">
        <v>23</v>
      </c>
      <c r="L1571" t="s">
        <v>35</v>
      </c>
      <c r="M1571" t="s">
        <v>35</v>
      </c>
      <c r="N1571" t="s">
        <v>39</v>
      </c>
      <c r="O1571" t="s">
        <v>40</v>
      </c>
      <c r="P1571" t="s">
        <v>7</v>
      </c>
      <c r="Q1571" t="s">
        <v>14</v>
      </c>
      <c r="R1571" t="s">
        <v>2323</v>
      </c>
    </row>
    <row r="1572" spans="1:18" x14ac:dyDescent="0.35">
      <c r="A1572">
        <v>1571</v>
      </c>
      <c r="B1572" t="s">
        <v>1034</v>
      </c>
      <c r="C1572" t="s">
        <v>1348</v>
      </c>
      <c r="D1572" t="s">
        <v>2355</v>
      </c>
      <c r="E1572" t="s">
        <v>1535</v>
      </c>
      <c r="F1572" t="s">
        <v>917</v>
      </c>
      <c r="G1572" t="s">
        <v>64</v>
      </c>
      <c r="H1572" t="s">
        <v>42</v>
      </c>
      <c r="I1572" t="s">
        <v>35</v>
      </c>
      <c r="J1572" t="s">
        <v>45</v>
      </c>
      <c r="K1572" t="s">
        <v>45</v>
      </c>
      <c r="L1572" t="s">
        <v>35</v>
      </c>
      <c r="M1572" t="s">
        <v>35</v>
      </c>
      <c r="N1572" t="s">
        <v>39</v>
      </c>
      <c r="O1572" t="s">
        <v>40</v>
      </c>
      <c r="P1572" t="s">
        <v>7</v>
      </c>
      <c r="Q1572" t="s">
        <v>14</v>
      </c>
      <c r="R1572" t="s">
        <v>1539</v>
      </c>
    </row>
    <row r="1573" spans="1:18" x14ac:dyDescent="0.35">
      <c r="A1573">
        <v>1572</v>
      </c>
      <c r="B1573" t="s">
        <v>1034</v>
      </c>
      <c r="C1573" t="s">
        <v>1348</v>
      </c>
      <c r="D1573" t="s">
        <v>2355</v>
      </c>
      <c r="E1573" t="s">
        <v>1535</v>
      </c>
      <c r="F1573" t="s">
        <v>1544</v>
      </c>
      <c r="G1573" t="s">
        <v>840</v>
      </c>
      <c r="H1573" t="s">
        <v>42</v>
      </c>
      <c r="I1573" t="s">
        <v>35</v>
      </c>
      <c r="J1573" t="s">
        <v>45</v>
      </c>
      <c r="K1573" t="s">
        <v>45</v>
      </c>
      <c r="L1573" t="s">
        <v>35</v>
      </c>
      <c r="M1573" t="s">
        <v>35</v>
      </c>
      <c r="N1573" t="s">
        <v>39</v>
      </c>
      <c r="O1573" t="s">
        <v>40</v>
      </c>
      <c r="P1573" t="s">
        <v>7</v>
      </c>
      <c r="Q1573" t="s">
        <v>14</v>
      </c>
      <c r="R1573" t="s">
        <v>1540</v>
      </c>
    </row>
    <row r="1574" spans="1:18" x14ac:dyDescent="0.35">
      <c r="A1574">
        <v>1573</v>
      </c>
      <c r="B1574" t="s">
        <v>1034</v>
      </c>
      <c r="C1574" t="s">
        <v>1348</v>
      </c>
      <c r="D1574" t="s">
        <v>2355</v>
      </c>
      <c r="E1574" t="s">
        <v>1535</v>
      </c>
      <c r="F1574" t="s">
        <v>1547</v>
      </c>
      <c r="G1574" t="s">
        <v>1548</v>
      </c>
      <c r="H1574" t="s">
        <v>42</v>
      </c>
      <c r="I1574" t="s">
        <v>35</v>
      </c>
      <c r="J1574" t="s">
        <v>45</v>
      </c>
      <c r="K1574" t="s">
        <v>45</v>
      </c>
      <c r="L1574" t="s">
        <v>35</v>
      </c>
      <c r="M1574" t="s">
        <v>35</v>
      </c>
      <c r="N1574" t="s">
        <v>39</v>
      </c>
      <c r="O1574" t="s">
        <v>40</v>
      </c>
      <c r="P1574" t="s">
        <v>7</v>
      </c>
      <c r="Q1574" t="s">
        <v>8</v>
      </c>
      <c r="R1574" t="s">
        <v>1541</v>
      </c>
    </row>
    <row r="1575" spans="1:18" x14ac:dyDescent="0.35">
      <c r="A1575">
        <v>1574</v>
      </c>
      <c r="B1575" t="s">
        <v>1034</v>
      </c>
      <c r="C1575" t="s">
        <v>1348</v>
      </c>
      <c r="D1575" t="s">
        <v>2355</v>
      </c>
      <c r="E1575" t="s">
        <v>1535</v>
      </c>
      <c r="F1575" t="s">
        <v>2324</v>
      </c>
      <c r="G1575" t="s">
        <v>2326</v>
      </c>
      <c r="H1575" t="s">
        <v>88</v>
      </c>
      <c r="I1575" t="s">
        <v>99</v>
      </c>
      <c r="J1575" t="s">
        <v>1755</v>
      </c>
      <c r="K1575" t="s">
        <v>1755</v>
      </c>
      <c r="L1575" t="s">
        <v>35</v>
      </c>
      <c r="M1575" t="s">
        <v>35</v>
      </c>
      <c r="N1575" t="s">
        <v>1756</v>
      </c>
      <c r="O1575" t="s">
        <v>40</v>
      </c>
      <c r="P1575" t="s">
        <v>7</v>
      </c>
      <c r="Q1575" t="s">
        <v>8</v>
      </c>
      <c r="R1575" t="s">
        <v>1541</v>
      </c>
    </row>
    <row r="1576" spans="1:18" x14ac:dyDescent="0.35">
      <c r="A1576">
        <v>1575</v>
      </c>
      <c r="B1576" t="s">
        <v>1034</v>
      </c>
      <c r="C1576" t="s">
        <v>1348</v>
      </c>
      <c r="D1576" t="s">
        <v>2355</v>
      </c>
      <c r="E1576" t="s">
        <v>1535</v>
      </c>
      <c r="F1576" t="s">
        <v>2325</v>
      </c>
      <c r="G1576" t="s">
        <v>2231</v>
      </c>
      <c r="H1576" t="s">
        <v>88</v>
      </c>
      <c r="I1576" t="s">
        <v>99</v>
      </c>
      <c r="J1576" t="s">
        <v>1755</v>
      </c>
      <c r="K1576" t="s">
        <v>1755</v>
      </c>
      <c r="L1576" t="s">
        <v>35</v>
      </c>
      <c r="M1576" t="s">
        <v>35</v>
      </c>
      <c r="N1576" t="s">
        <v>1756</v>
      </c>
      <c r="O1576" t="s">
        <v>40</v>
      </c>
      <c r="P1576" t="s">
        <v>7</v>
      </c>
      <c r="Q1576" t="s">
        <v>8</v>
      </c>
      <c r="R1576" t="s">
        <v>1541</v>
      </c>
    </row>
    <row r="1577" spans="1:18" x14ac:dyDescent="0.35">
      <c r="A1577">
        <v>1576</v>
      </c>
      <c r="B1577" t="s">
        <v>1034</v>
      </c>
      <c r="C1577" t="s">
        <v>1348</v>
      </c>
      <c r="D1577" t="s">
        <v>2355</v>
      </c>
      <c r="E1577" t="s">
        <v>1535</v>
      </c>
      <c r="F1577" t="s">
        <v>1348</v>
      </c>
      <c r="G1577" t="s">
        <v>1348</v>
      </c>
      <c r="H1577" t="s">
        <v>42</v>
      </c>
      <c r="I1577" t="s">
        <v>35</v>
      </c>
      <c r="J1577" t="s">
        <v>23</v>
      </c>
      <c r="K1577" t="s">
        <v>23</v>
      </c>
      <c r="L1577" t="s">
        <v>35</v>
      </c>
      <c r="M1577" t="s">
        <v>35</v>
      </c>
      <c r="N1577" t="s">
        <v>39</v>
      </c>
      <c r="O1577" t="s">
        <v>40</v>
      </c>
      <c r="P1577" t="s">
        <v>7</v>
      </c>
      <c r="Q1577" t="s">
        <v>14</v>
      </c>
      <c r="R1577" t="s">
        <v>1542</v>
      </c>
    </row>
    <row r="1578" spans="1:18" x14ac:dyDescent="0.35">
      <c r="A1578">
        <v>1577</v>
      </c>
      <c r="B1578" t="s">
        <v>1034</v>
      </c>
      <c r="C1578" t="s">
        <v>1348</v>
      </c>
      <c r="D1578" t="s">
        <v>2355</v>
      </c>
      <c r="E1578" t="s">
        <v>1549</v>
      </c>
      <c r="F1578" t="s">
        <v>1556</v>
      </c>
      <c r="G1578" t="s">
        <v>1250</v>
      </c>
      <c r="H1578" t="s">
        <v>42</v>
      </c>
      <c r="I1578" t="s">
        <v>35</v>
      </c>
      <c r="J1578" t="s">
        <v>23</v>
      </c>
      <c r="K1578" t="s">
        <v>23</v>
      </c>
      <c r="L1578" t="s">
        <v>35</v>
      </c>
      <c r="M1578" t="s">
        <v>35</v>
      </c>
      <c r="N1578" t="s">
        <v>39</v>
      </c>
      <c r="O1578" t="s">
        <v>40</v>
      </c>
      <c r="P1578" t="s">
        <v>7</v>
      </c>
      <c r="Q1578" t="s">
        <v>14</v>
      </c>
      <c r="R1578" t="s">
        <v>1549</v>
      </c>
    </row>
    <row r="1579" spans="1:18" x14ac:dyDescent="0.35">
      <c r="A1579">
        <v>1578</v>
      </c>
      <c r="B1579" t="s">
        <v>1034</v>
      </c>
      <c r="C1579" t="s">
        <v>1348</v>
      </c>
      <c r="D1579" t="s">
        <v>2355</v>
      </c>
      <c r="E1579" t="s">
        <v>1549</v>
      </c>
      <c r="F1579" t="s">
        <v>1556</v>
      </c>
      <c r="G1579" t="s">
        <v>1250</v>
      </c>
      <c r="H1579" t="s">
        <v>42</v>
      </c>
      <c r="I1579" t="s">
        <v>35</v>
      </c>
      <c r="J1579" t="s">
        <v>23</v>
      </c>
      <c r="K1579" t="s">
        <v>23</v>
      </c>
      <c r="L1579" t="s">
        <v>35</v>
      </c>
      <c r="M1579" t="s">
        <v>35</v>
      </c>
      <c r="N1579" t="s">
        <v>39</v>
      </c>
      <c r="O1579" t="s">
        <v>40</v>
      </c>
      <c r="P1579" t="s">
        <v>7</v>
      </c>
      <c r="Q1579" t="s">
        <v>14</v>
      </c>
      <c r="R1579" t="s">
        <v>1550</v>
      </c>
    </row>
    <row r="1580" spans="1:18" x14ac:dyDescent="0.35">
      <c r="A1580">
        <v>1579</v>
      </c>
      <c r="B1580" t="s">
        <v>1034</v>
      </c>
      <c r="C1580" t="s">
        <v>1348</v>
      </c>
      <c r="D1580" t="s">
        <v>2355</v>
      </c>
      <c r="E1580" t="s">
        <v>1549</v>
      </c>
      <c r="F1580" t="s">
        <v>1559</v>
      </c>
      <c r="G1580" t="s">
        <v>1561</v>
      </c>
      <c r="H1580" t="s">
        <v>42</v>
      </c>
      <c r="I1580" t="s">
        <v>35</v>
      </c>
      <c r="J1580" t="s">
        <v>162</v>
      </c>
      <c r="K1580" t="s">
        <v>162</v>
      </c>
      <c r="L1580" t="s">
        <v>35</v>
      </c>
      <c r="M1580" t="s">
        <v>2344</v>
      </c>
      <c r="N1580" t="s">
        <v>38</v>
      </c>
      <c r="O1580" t="s">
        <v>40</v>
      </c>
      <c r="P1580" t="s">
        <v>13</v>
      </c>
      <c r="Q1580" t="s">
        <v>14</v>
      </c>
      <c r="R1580" t="s">
        <v>1551</v>
      </c>
    </row>
    <row r="1581" spans="1:18" x14ac:dyDescent="0.35">
      <c r="A1581">
        <v>1580</v>
      </c>
      <c r="B1581" t="s">
        <v>1034</v>
      </c>
      <c r="C1581" t="s">
        <v>1348</v>
      </c>
      <c r="D1581" t="s">
        <v>2355</v>
      </c>
      <c r="E1581" t="s">
        <v>1549</v>
      </c>
      <c r="F1581" t="s">
        <v>1770</v>
      </c>
      <c r="G1581" t="s">
        <v>1770</v>
      </c>
      <c r="H1581" t="s">
        <v>42</v>
      </c>
      <c r="I1581" t="s">
        <v>35</v>
      </c>
      <c r="J1581" t="s">
        <v>1772</v>
      </c>
      <c r="K1581" t="s">
        <v>1772</v>
      </c>
      <c r="L1581" t="s">
        <v>35</v>
      </c>
      <c r="M1581" t="s">
        <v>35</v>
      </c>
      <c r="N1581" t="s">
        <v>39</v>
      </c>
      <c r="O1581" t="s">
        <v>40</v>
      </c>
      <c r="P1581" t="s">
        <v>7</v>
      </c>
      <c r="Q1581" t="s">
        <v>14</v>
      </c>
      <c r="R1581" t="s">
        <v>1552</v>
      </c>
    </row>
    <row r="1582" spans="1:18" x14ac:dyDescent="0.35">
      <c r="A1582">
        <v>1581</v>
      </c>
      <c r="B1582" t="s">
        <v>1034</v>
      </c>
      <c r="C1582" t="s">
        <v>1348</v>
      </c>
      <c r="D1582" t="s">
        <v>2355</v>
      </c>
      <c r="E1582" t="s">
        <v>1549</v>
      </c>
      <c r="F1582" t="s">
        <v>2327</v>
      </c>
      <c r="G1582" t="s">
        <v>2327</v>
      </c>
      <c r="H1582" t="s">
        <v>42</v>
      </c>
      <c r="I1582" t="s">
        <v>35</v>
      </c>
      <c r="J1582" t="s">
        <v>1755</v>
      </c>
      <c r="K1582" t="s">
        <v>1755</v>
      </c>
      <c r="L1582" t="s">
        <v>35</v>
      </c>
      <c r="M1582" t="s">
        <v>35</v>
      </c>
      <c r="N1582" t="s">
        <v>1756</v>
      </c>
      <c r="O1582" t="s">
        <v>40</v>
      </c>
      <c r="P1582" t="s">
        <v>7</v>
      </c>
      <c r="Q1582" t="s">
        <v>14</v>
      </c>
      <c r="R1582" t="s">
        <v>1552</v>
      </c>
    </row>
    <row r="1583" spans="1:18" x14ac:dyDescent="0.35">
      <c r="A1583">
        <v>1582</v>
      </c>
      <c r="B1583" t="s">
        <v>1034</v>
      </c>
      <c r="C1583" t="s">
        <v>1348</v>
      </c>
      <c r="D1583" t="s">
        <v>2355</v>
      </c>
      <c r="E1583" t="s">
        <v>1549</v>
      </c>
      <c r="F1583" t="s">
        <v>1557</v>
      </c>
      <c r="G1583" t="s">
        <v>1557</v>
      </c>
      <c r="H1583" t="s">
        <v>42</v>
      </c>
      <c r="I1583" t="s">
        <v>35</v>
      </c>
      <c r="J1583" t="s">
        <v>27</v>
      </c>
      <c r="K1583" t="s">
        <v>2350</v>
      </c>
      <c r="L1583" t="s">
        <v>35</v>
      </c>
      <c r="M1583" t="s">
        <v>35</v>
      </c>
      <c r="N1583" t="s">
        <v>39</v>
      </c>
      <c r="O1583" t="s">
        <v>40</v>
      </c>
      <c r="P1583" t="s">
        <v>7</v>
      </c>
      <c r="Q1583" t="s">
        <v>14</v>
      </c>
      <c r="R1583" t="s">
        <v>1552</v>
      </c>
    </row>
    <row r="1584" spans="1:18" x14ac:dyDescent="0.35">
      <c r="A1584">
        <v>1583</v>
      </c>
      <c r="B1584" t="s">
        <v>1034</v>
      </c>
      <c r="C1584" t="s">
        <v>1348</v>
      </c>
      <c r="D1584" t="s">
        <v>2355</v>
      </c>
      <c r="E1584" t="s">
        <v>1549</v>
      </c>
      <c r="F1584" t="s">
        <v>1556</v>
      </c>
      <c r="G1584" t="s">
        <v>1250</v>
      </c>
      <c r="H1584" t="s">
        <v>42</v>
      </c>
      <c r="I1584" t="s">
        <v>35</v>
      </c>
      <c r="J1584" t="s">
        <v>23</v>
      </c>
      <c r="K1584" t="s">
        <v>23</v>
      </c>
      <c r="L1584" t="s">
        <v>35</v>
      </c>
      <c r="M1584" t="s">
        <v>35</v>
      </c>
      <c r="N1584" t="s">
        <v>39</v>
      </c>
      <c r="O1584" t="s">
        <v>40</v>
      </c>
      <c r="P1584" t="s">
        <v>7</v>
      </c>
      <c r="Q1584" t="s">
        <v>14</v>
      </c>
      <c r="R1584" t="s">
        <v>1553</v>
      </c>
    </row>
    <row r="1585" spans="1:18" x14ac:dyDescent="0.35">
      <c r="A1585">
        <v>1584</v>
      </c>
      <c r="B1585" t="s">
        <v>1034</v>
      </c>
      <c r="C1585" t="s">
        <v>1348</v>
      </c>
      <c r="D1585" t="s">
        <v>2355</v>
      </c>
      <c r="E1585" t="s">
        <v>1549</v>
      </c>
      <c r="F1585" t="s">
        <v>1556</v>
      </c>
      <c r="G1585" t="s">
        <v>1250</v>
      </c>
      <c r="H1585" t="s">
        <v>42</v>
      </c>
      <c r="I1585" t="s">
        <v>35</v>
      </c>
      <c r="J1585" t="s">
        <v>23</v>
      </c>
      <c r="K1585" t="s">
        <v>23</v>
      </c>
      <c r="L1585" t="s">
        <v>35</v>
      </c>
      <c r="M1585" t="s">
        <v>35</v>
      </c>
      <c r="N1585" t="s">
        <v>39</v>
      </c>
      <c r="O1585" t="s">
        <v>40</v>
      </c>
      <c r="P1585" t="s">
        <v>7</v>
      </c>
      <c r="Q1585" t="s">
        <v>14</v>
      </c>
      <c r="R1585" t="s">
        <v>1554</v>
      </c>
    </row>
    <row r="1586" spans="1:18" x14ac:dyDescent="0.35">
      <c r="A1586">
        <v>1585</v>
      </c>
      <c r="B1586" t="s">
        <v>1034</v>
      </c>
      <c r="C1586" t="s">
        <v>1348</v>
      </c>
      <c r="D1586" t="s">
        <v>2355</v>
      </c>
      <c r="E1586" t="s">
        <v>1549</v>
      </c>
      <c r="F1586" t="s">
        <v>1558</v>
      </c>
      <c r="G1586" t="s">
        <v>1560</v>
      </c>
      <c r="H1586" t="s">
        <v>42</v>
      </c>
      <c r="I1586" t="s">
        <v>35</v>
      </c>
      <c r="J1586" t="s">
        <v>27</v>
      </c>
      <c r="K1586" t="s">
        <v>2350</v>
      </c>
      <c r="L1586" t="s">
        <v>35</v>
      </c>
      <c r="M1586" t="s">
        <v>35</v>
      </c>
      <c r="N1586" t="s">
        <v>39</v>
      </c>
      <c r="O1586" t="s">
        <v>40</v>
      </c>
      <c r="P1586" t="s">
        <v>7</v>
      </c>
      <c r="Q1586" t="s">
        <v>8</v>
      </c>
      <c r="R1586" t="s">
        <v>1555</v>
      </c>
    </row>
    <row r="1587" spans="1:18" x14ac:dyDescent="0.35">
      <c r="A1587">
        <v>1586</v>
      </c>
      <c r="B1587" t="s">
        <v>1034</v>
      </c>
      <c r="C1587" t="s">
        <v>1348</v>
      </c>
      <c r="D1587" t="s">
        <v>2355</v>
      </c>
      <c r="E1587" t="s">
        <v>1568</v>
      </c>
      <c r="F1587" t="s">
        <v>1469</v>
      </c>
      <c r="G1587" t="s">
        <v>1182</v>
      </c>
      <c r="H1587" t="s">
        <v>42</v>
      </c>
      <c r="I1587" t="s">
        <v>35</v>
      </c>
      <c r="J1587" t="s">
        <v>45</v>
      </c>
      <c r="K1587" t="s">
        <v>45</v>
      </c>
      <c r="L1587" t="s">
        <v>35</v>
      </c>
      <c r="M1587" t="s">
        <v>35</v>
      </c>
      <c r="N1587" t="s">
        <v>39</v>
      </c>
      <c r="O1587" t="s">
        <v>40</v>
      </c>
      <c r="P1587" t="s">
        <v>7</v>
      </c>
      <c r="Q1587" t="s">
        <v>14</v>
      </c>
      <c r="R1587" t="s">
        <v>1562</v>
      </c>
    </row>
    <row r="1588" spans="1:18" x14ac:dyDescent="0.35">
      <c r="A1588">
        <v>1587</v>
      </c>
      <c r="B1588" t="s">
        <v>1034</v>
      </c>
      <c r="C1588" t="s">
        <v>1348</v>
      </c>
      <c r="D1588" t="s">
        <v>2355</v>
      </c>
      <c r="E1588" t="s">
        <v>1568</v>
      </c>
      <c r="F1588" t="s">
        <v>1434</v>
      </c>
      <c r="G1588" t="s">
        <v>1348</v>
      </c>
      <c r="H1588" t="s">
        <v>42</v>
      </c>
      <c r="I1588" t="s">
        <v>35</v>
      </c>
      <c r="J1588" t="s">
        <v>23</v>
      </c>
      <c r="K1588" t="s">
        <v>23</v>
      </c>
      <c r="L1588" t="s">
        <v>35</v>
      </c>
      <c r="M1588" t="s">
        <v>35</v>
      </c>
      <c r="N1588" t="s">
        <v>39</v>
      </c>
      <c r="O1588" t="s">
        <v>40</v>
      </c>
      <c r="P1588" t="s">
        <v>7</v>
      </c>
      <c r="Q1588" t="s">
        <v>14</v>
      </c>
      <c r="R1588" t="s">
        <v>1563</v>
      </c>
    </row>
    <row r="1589" spans="1:18" x14ac:dyDescent="0.35">
      <c r="A1589">
        <v>1588</v>
      </c>
      <c r="B1589" t="s">
        <v>1034</v>
      </c>
      <c r="C1589" t="s">
        <v>1348</v>
      </c>
      <c r="D1589" t="s">
        <v>2355</v>
      </c>
      <c r="E1589" t="s">
        <v>1568</v>
      </c>
      <c r="F1589" t="s">
        <v>2328</v>
      </c>
      <c r="G1589" t="s">
        <v>2328</v>
      </c>
      <c r="H1589" t="s">
        <v>42</v>
      </c>
      <c r="I1589" t="s">
        <v>35</v>
      </c>
      <c r="J1589" t="s">
        <v>1755</v>
      </c>
      <c r="K1589" t="s">
        <v>1755</v>
      </c>
      <c r="L1589" t="s">
        <v>35</v>
      </c>
      <c r="M1589" t="s">
        <v>35</v>
      </c>
      <c r="N1589" t="s">
        <v>1756</v>
      </c>
      <c r="O1589" t="s">
        <v>40</v>
      </c>
      <c r="P1589" t="s">
        <v>7</v>
      </c>
      <c r="Q1589" t="s">
        <v>8</v>
      </c>
      <c r="R1589" t="s">
        <v>2329</v>
      </c>
    </row>
    <row r="1590" spans="1:18" x14ac:dyDescent="0.35">
      <c r="A1590">
        <v>1589</v>
      </c>
      <c r="B1590" t="s">
        <v>1034</v>
      </c>
      <c r="C1590" t="s">
        <v>1348</v>
      </c>
      <c r="D1590" t="s">
        <v>2355</v>
      </c>
      <c r="E1590" t="s">
        <v>1568</v>
      </c>
      <c r="F1590" t="s">
        <v>2264</v>
      </c>
      <c r="G1590" t="s">
        <v>2264</v>
      </c>
      <c r="H1590" t="s">
        <v>42</v>
      </c>
      <c r="I1590" t="s">
        <v>35</v>
      </c>
      <c r="J1590" t="s">
        <v>2347</v>
      </c>
      <c r="K1590" t="s">
        <v>2350</v>
      </c>
      <c r="L1590" t="s">
        <v>35</v>
      </c>
      <c r="M1590" t="s">
        <v>35</v>
      </c>
      <c r="N1590" t="s">
        <v>39</v>
      </c>
      <c r="O1590" t="s">
        <v>40</v>
      </c>
      <c r="P1590" t="s">
        <v>7</v>
      </c>
      <c r="Q1590" t="s">
        <v>8</v>
      </c>
      <c r="R1590" t="s">
        <v>2329</v>
      </c>
    </row>
    <row r="1591" spans="1:18" x14ac:dyDescent="0.35">
      <c r="A1591">
        <v>1590</v>
      </c>
      <c r="B1591" t="s">
        <v>1034</v>
      </c>
      <c r="C1591" t="s">
        <v>1348</v>
      </c>
      <c r="D1591" t="s">
        <v>2355</v>
      </c>
      <c r="E1591" t="s">
        <v>1568</v>
      </c>
      <c r="F1591" t="s">
        <v>955</v>
      </c>
      <c r="G1591" t="s">
        <v>747</v>
      </c>
      <c r="H1591" t="s">
        <v>42</v>
      </c>
      <c r="I1591" t="s">
        <v>35</v>
      </c>
      <c r="J1591" t="s">
        <v>23</v>
      </c>
      <c r="K1591" t="s">
        <v>23</v>
      </c>
      <c r="L1591" t="s">
        <v>35</v>
      </c>
      <c r="M1591" t="s">
        <v>35</v>
      </c>
      <c r="N1591" t="s">
        <v>39</v>
      </c>
      <c r="O1591" t="s">
        <v>40</v>
      </c>
      <c r="P1591" t="s">
        <v>7</v>
      </c>
      <c r="Q1591" t="s">
        <v>14</v>
      </c>
      <c r="R1591" t="s">
        <v>1564</v>
      </c>
    </row>
    <row r="1592" spans="1:18" x14ac:dyDescent="0.35">
      <c r="A1592">
        <v>1591</v>
      </c>
      <c r="B1592" t="s">
        <v>1034</v>
      </c>
      <c r="C1592" t="s">
        <v>1348</v>
      </c>
      <c r="D1592" t="s">
        <v>2355</v>
      </c>
      <c r="E1592" t="s">
        <v>1568</v>
      </c>
      <c r="F1592" t="s">
        <v>955</v>
      </c>
      <c r="G1592" t="s">
        <v>747</v>
      </c>
      <c r="H1592" t="s">
        <v>42</v>
      </c>
      <c r="I1592" t="s">
        <v>35</v>
      </c>
      <c r="J1592" t="s">
        <v>23</v>
      </c>
      <c r="K1592" t="s">
        <v>23</v>
      </c>
      <c r="L1592" t="s">
        <v>35</v>
      </c>
      <c r="M1592" t="s">
        <v>35</v>
      </c>
      <c r="N1592" t="s">
        <v>39</v>
      </c>
      <c r="O1592" t="s">
        <v>40</v>
      </c>
      <c r="P1592" t="s">
        <v>7</v>
      </c>
      <c r="Q1592" t="s">
        <v>14</v>
      </c>
      <c r="R1592" t="s">
        <v>2330</v>
      </c>
    </row>
    <row r="1593" spans="1:18" x14ac:dyDescent="0.35">
      <c r="A1593">
        <v>1592</v>
      </c>
      <c r="B1593" t="s">
        <v>1034</v>
      </c>
      <c r="C1593" t="s">
        <v>1348</v>
      </c>
      <c r="D1593" t="s">
        <v>2355</v>
      </c>
      <c r="E1593" t="s">
        <v>1568</v>
      </c>
      <c r="F1593" t="s">
        <v>955</v>
      </c>
      <c r="G1593" t="s">
        <v>747</v>
      </c>
      <c r="H1593" t="s">
        <v>42</v>
      </c>
      <c r="I1593" t="s">
        <v>35</v>
      </c>
      <c r="J1593" t="s">
        <v>23</v>
      </c>
      <c r="K1593" t="s">
        <v>23</v>
      </c>
      <c r="L1593" t="s">
        <v>35</v>
      </c>
      <c r="M1593" t="s">
        <v>35</v>
      </c>
      <c r="N1593" t="s">
        <v>39</v>
      </c>
      <c r="O1593" t="s">
        <v>40</v>
      </c>
      <c r="P1593" t="s">
        <v>7</v>
      </c>
      <c r="Q1593" t="s">
        <v>14</v>
      </c>
      <c r="R1593" t="s">
        <v>2331</v>
      </c>
    </row>
    <row r="1594" spans="1:18" x14ac:dyDescent="0.35">
      <c r="A1594">
        <v>1593</v>
      </c>
      <c r="B1594" t="s">
        <v>1034</v>
      </c>
      <c r="C1594" t="s">
        <v>1348</v>
      </c>
      <c r="D1594" t="s">
        <v>2355</v>
      </c>
      <c r="E1594" t="s">
        <v>1568</v>
      </c>
      <c r="F1594" t="s">
        <v>1434</v>
      </c>
      <c r="G1594" t="s">
        <v>1348</v>
      </c>
      <c r="H1594" t="s">
        <v>42</v>
      </c>
      <c r="I1594" t="s">
        <v>35</v>
      </c>
      <c r="J1594" t="s">
        <v>23</v>
      </c>
      <c r="K1594" t="s">
        <v>23</v>
      </c>
      <c r="L1594" t="s">
        <v>35</v>
      </c>
      <c r="M1594" t="s">
        <v>35</v>
      </c>
      <c r="N1594" t="s">
        <v>39</v>
      </c>
      <c r="O1594" t="s">
        <v>40</v>
      </c>
      <c r="P1594" t="s">
        <v>7</v>
      </c>
      <c r="Q1594" t="s">
        <v>14</v>
      </c>
      <c r="R1594" t="s">
        <v>2332</v>
      </c>
    </row>
    <row r="1595" spans="1:18" x14ac:dyDescent="0.35">
      <c r="A1595">
        <v>1594</v>
      </c>
      <c r="B1595" t="s">
        <v>1034</v>
      </c>
      <c r="C1595" t="s">
        <v>1348</v>
      </c>
      <c r="D1595" t="s">
        <v>2355</v>
      </c>
      <c r="E1595" t="s">
        <v>1568</v>
      </c>
      <c r="F1595" t="s">
        <v>1567</v>
      </c>
      <c r="G1595" t="s">
        <v>1569</v>
      </c>
      <c r="H1595" t="s">
        <v>42</v>
      </c>
      <c r="I1595" t="s">
        <v>35</v>
      </c>
      <c r="J1595" t="s">
        <v>27</v>
      </c>
      <c r="K1595" t="s">
        <v>2350</v>
      </c>
      <c r="L1595" t="s">
        <v>35</v>
      </c>
      <c r="M1595" t="s">
        <v>35</v>
      </c>
      <c r="N1595" t="s">
        <v>39</v>
      </c>
      <c r="O1595" t="s">
        <v>40</v>
      </c>
      <c r="P1595" t="s">
        <v>7</v>
      </c>
      <c r="Q1595" t="s">
        <v>8</v>
      </c>
      <c r="R1595" t="s">
        <v>1565</v>
      </c>
    </row>
    <row r="1596" spans="1:18" x14ac:dyDescent="0.35">
      <c r="A1596">
        <v>1595</v>
      </c>
      <c r="B1596" t="s">
        <v>1034</v>
      </c>
      <c r="C1596" t="s">
        <v>1348</v>
      </c>
      <c r="D1596" t="s">
        <v>2355</v>
      </c>
      <c r="E1596" t="s">
        <v>1568</v>
      </c>
      <c r="F1596" t="s">
        <v>1434</v>
      </c>
      <c r="G1596" t="s">
        <v>1348</v>
      </c>
      <c r="H1596" t="s">
        <v>42</v>
      </c>
      <c r="I1596" t="s">
        <v>35</v>
      </c>
      <c r="J1596" t="s">
        <v>23</v>
      </c>
      <c r="K1596" t="s">
        <v>23</v>
      </c>
      <c r="L1596" t="s">
        <v>35</v>
      </c>
      <c r="M1596" t="s">
        <v>35</v>
      </c>
      <c r="N1596" t="s">
        <v>39</v>
      </c>
      <c r="O1596" t="s">
        <v>40</v>
      </c>
      <c r="P1596" t="s">
        <v>7</v>
      </c>
      <c r="Q1596" t="s">
        <v>14</v>
      </c>
      <c r="R1596" t="s">
        <v>1566</v>
      </c>
    </row>
  </sheetData>
  <autoFilter ref="A1:R1596" xr:uid="{00000000-0001-0000-0100-000000000000}"/>
  <phoneticPr fontId="1" type="noConversion"/>
  <hyperlinks>
    <hyperlink ref="R472" r:id="rId1" display="https://www.rtbf.be/info/dossier/epidemie-de-coronavirus/detail_reouverture-des-boites-de-nuit-en-france-le-secteur-belge-deplore-un-manque-de-cohesion?id=10788501" xr:uid="{00000000-0004-0000-0100-000000000000}"/>
    <hyperlink ref="R483" r:id="rId2" display="https://www.rtbf.be/info/societe/detail_coronavirus-aux-pays-bas-le-nombre-de-personnes-contaminees-apres-une-soiree-en-discotheque-s-eleve-a-189?id=10799111" xr:uid="{00000000-0004-0000-0100-000001000000}"/>
    <hyperlink ref="R497" r:id="rId3" display="https://www.petitesculottees.fr/43-bain" xr:uid="{00000000-0004-0000-0100-000002000000}"/>
    <hyperlink ref="R510" r:id="rId4" display="https://www.rtbf.be/info/societe/detail_comment-le-variant-delta-se-repand-en-belgique-ce-que-l-analyse-genomique-nous-apprend?id=10795505" xr:uid="{00000000-0004-0000-0100-000003000000}"/>
    <hyperlink ref="R511" r:id="rId5" display="https://www.rtbf.be/info/societe/detail_comment-le-variant-delta-se-repand-en-belgique-ce-que-l-analyse-genomique-nous-apprend?id=10795505" xr:uid="{00000000-0004-0000-0100-000004000000}"/>
    <hyperlink ref="R512" r:id="rId6" display="https://www.rtbf.be/info/societe/detail_comment-le-variant-delta-se-repand-en-belgique-ce-que-l-analyse-genomique-nous-apprend?id=10795505" xr:uid="{00000000-0004-0000-0100-000005000000}"/>
    <hyperlink ref="R516" r:id="rId7" display="https://www.lecho.be/economie-politique/belgique/federal/les-experts-favorables-a-la-vaccination-des-12-15-ans/10318180" xr:uid="{00000000-0004-0000-0100-000006000000}"/>
    <hyperlink ref="R524" r:id="rId8" location=":~:text=PDCO-,First%20COVID%2D19%20vaccine%20approved%20for%20children,12%20to%2015%20in%20EU&amp;text=EMA's%20human%20medicines%20committee%20(CHMP,adolescents%20aged%2016%20and%20above." display="https://www.ema.europa.eu/en/news/first-covid-19-vaccine-approved-children-aged-12-15-eu - :~:text=PDCO-,First%20COVID%2D19%20vaccine%20approved%20for%20children,12%20to%2015%20in%20EU&amp;text=EMA's%20human%20medicines%20committee%20(CHMP,adolescents%20aged%2016%20and%20above." xr:uid="{00000000-0004-0000-0100-000007000000}"/>
    <hyperlink ref="R533" r:id="rId9" display="https://www.cdc.gov/coronavirus/2019-ncov/vaccines/recommendations/adolescents.html" xr:uid="{00000000-0004-0000-0100-000008000000}"/>
    <hyperlink ref="R535" r:id="rId10" display="https://twitter.com/T_Fiolet?ref_src=twsrc%5Etfw%7Ctwcamp%5Etweetembed%7Ctwterm%5E1407968791494074371%7Ctwgr%5E%7Ctwcon%5Es2_&amp;ref_url=https%3A%2F%2Fwww.rtbf.be%2Finfo%2Fsociete%2Fdetail_vaccination-contre-le-coronavirus-des-enfants-et-des-ados-la-balance-benefices-risques-est-elle-negative%3Fid%3D10789905" xr:uid="{00000000-0004-0000-0100-000009000000}"/>
    <hyperlink ref="R539" r:id="rId11" display="https://www.ema.europa.eu/en/news/first-covid-19-vaccine-approved-children-aged-12-15-eu" xr:uid="{00000000-0004-0000-0100-00000A000000}"/>
    <hyperlink ref="R540" r:id="rId12" display="https://www.ema.europa.eu/en/news/first-covid-19-vaccine-approved-children-aged-12-15-eu" xr:uid="{00000000-0004-0000-0100-00000B000000}"/>
    <hyperlink ref="R544" r:id="rId13" display="https://www.rtbf.be/info/societe/detail_vaccination-les-adolescents-de-12-15-ans-souffrant-de-pathologies-sous-jacentes-pourront-se-faire-vacciner-avec-pfizer-en-belgique?id=10789863" xr:uid="{00000000-0004-0000-0100-00000C000000}"/>
    <hyperlink ref="R545" r:id="rId14" display="https://www.rtbf.be/info/societe/detail_vaccination-les-adolescents-de-12-15-ans-souffrant-de-pathologies-sous-jacentes-pourront-se-faire-vacciner-avec-pfizer-en-belgique?id=10789863" xr:uid="{00000000-0004-0000-0100-00000D000000}"/>
    <hyperlink ref="R553" r:id="rId15" display="https://www.rtbf.be/info/belgique/detail_coronavirus-les-12-15-ans-pourront-etre-vaccines-moyennant-autorisation-parentale?id=10799564" xr:uid="{00000000-0004-0000-0100-00000E000000}"/>
    <hyperlink ref="R567" r:id="rId16" display="https://www.rtbf.be/info/dossier/epidemie-de-coronavirus/detail_derriere-les-chiffres-quel-est-le-degre-d-immunite-collective-en-belgique-lequel-faut-il-atteindre-et-pourquoi?id=10756874" xr:uid="{00000000-0004-0000-0100-00000F000000}"/>
    <hyperlink ref="R568" r:id="rId17" display="https://www.rtbf.be/info/dossier/epidemie-de-coronavirus/detail_derriere-les-chiffres-quel-est-le-degre-d-immunite-collective-en-belgique-lequel-faut-il-atteindre-et-pourquoi?id=10756874" xr:uid="{00000000-0004-0000-0100-000010000000}"/>
    <hyperlink ref="R569" r:id="rId18" display="https://datastudio.google.com/embed/u/0/reporting/c14a5cfc-cab7-4812-848c-0369173148ab/page/hOMwB" xr:uid="{00000000-0004-0000-0100-000011000000}"/>
    <hyperlink ref="R571" r:id="rId19" display="https://datastudio.google.com/embed/u/0/reporting/c14a5cfc-cab7-4812-848c-0369173148ab/page/hOMwB" xr:uid="{00000000-0004-0000-0100-000012000000}"/>
    <hyperlink ref="R580" r:id="rId20" display="https://edition.cnn.com/2021/06/29/health/covid-vaccine-trials-babies-children/index.html" xr:uid="{00000000-0004-0000-0100-000013000000}"/>
    <hyperlink ref="R581" r:id="rId21" display="https://edition.cnn.com/2021/06/29/health/covid-vaccine-trials-babies-children/index.html" xr:uid="{00000000-0004-0000-0100-000014000000}"/>
    <hyperlink ref="R582" r:id="rId22" display="https://www.francetvinfo.fr/replay-radio/le-billet-vert/covid-19-bientot-la-vaccination-pour-les-adolescents-et-les-enfants_4382873.html" xr:uid="{00000000-0004-0000-0100-000015000000}"/>
    <hyperlink ref="R586" r:id="rId23" display="https://www.rtbf.be/info/societe/detail_le-patron-de-l-oms-appelle-a-ne-pas-vacciner-les-enfants-pour-donner-les-doses-a-covax-et-aux-pays-defavorises?id=10761983" xr:uid="{00000000-0004-0000-0100-000016000000}"/>
    <hyperlink ref="R588" r:id="rId24" display="https://www.rtbf.be/info/societe/detail_reticences-face-au-vaccin-les-soignants-qui-ne-veulent-pas-se-faire-vacciner-devraient-changer-de-metier?id=10763723" xr:uid="{00000000-0004-0000-0100-000017000000}"/>
    <hyperlink ref="R589" r:id="rId25" display="https://www.rtbf.be/info/societe/detail_reticences-face-au-vaccin-les-soignants-qui-ne-veulent-pas-se-faire-vacciner-devraient-changer-de-metier?id=10763723" xr:uid="{00000000-0004-0000-0100-000018000000}"/>
    <hyperlink ref="R628" r:id="rId26" display="https://www.instagram.com/anae2mad/?hl=fr" xr:uid="{00000000-0004-0000-0100-000019000000}"/>
    <hyperlink ref="R629" r:id="rId27" display="https://www.instagram.com/anae2mad/?hl=fr" xr:uid="{00000000-0004-0000-0100-00001A000000}"/>
    <hyperlink ref="R118" r:id="rId28" display="https://www.axellemag.be/coronavirus-ainees-confinees/" xr:uid="{00000000-0004-0000-0100-00001B000000}"/>
    <hyperlink ref="R201" r:id="rId29" display="https://penseedudiscours.hypotheses.org/14153" xr:uid="{00000000-0004-0000-0100-00001C000000}"/>
    <hyperlink ref="R280" r:id="rId30" display="mailto:info@sosviol.be" xr:uid="{00000000-0004-0000-0100-00001D000000}"/>
    <hyperlink ref="R476" r:id="rId31" display="https://www.lejdd.fr/Societe/covid-19-et-discotheques-75-des-exploitants-ne-rouvriront-pas-avant-septembre-4055724" xr:uid="{00000000-0004-0000-0100-00001E000000}"/>
    <hyperlink ref="R627" r:id="rId32" display="https://www.rtbf.be/emission/culture-club" xr:uid="{00000000-0004-0000-0100-00001F000000}"/>
    <hyperlink ref="R515" r:id="rId33" display="https://www.rtbf.be/info/belgique/detail_coronavirus-les-12-15-ans-pourront-etre-vaccines-moyennant-autorisation-parentale?id=10799564" xr:uid="{00000000-0004-0000-0100-000020000000}"/>
    <hyperlink ref="R527" r:id="rId34" display="https://www.rtbf.be/info/societe/detail_coronavirus-des-experts-americains-rassurent-sur-les-problemes-cardiaques-chez-des-jeunes-vaccines?id=10790590" xr:uid="{00000000-0004-0000-0100-000021000000}"/>
    <hyperlink ref="R566" r:id="rId35" display="https://www.rtbf.be/info/dossier/epidemie-de-coronavirus/detail_derriere-les-chiffres-quel-est-le-degre-d-immunite-collective-en-belgique-lequel-faut-il-atteindre-et-pourquoi?id=10756874" xr:uid="{00000000-0004-0000-0100-000022000000}"/>
    <hyperlink ref="R570" r:id="rId36" display="https://datastudio.google.com/embed/u/0/reporting/c14a5cfc-cab7-4812-848c-0369173148ab/page/hOMwB" xr:uid="{00000000-0004-0000-0100-000023000000}"/>
    <hyperlink ref="R583" r:id="rId37" display="https://www.francetvinfo.fr/replay-radio/le-billet-vert/covid-19-bientot-la-vaccination-pour-les-adolescents-et-les-enfants_4382873.html" xr:uid="{00000000-0004-0000-0100-000024000000}"/>
  </hyperlinks>
  <pageMargins left="0.7" right="0.7" top="0.75" bottom="0.75" header="0.3" footer="0.3"/>
  <pageSetup paperSize="9" orientation="portrait" r:id="rId3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569FA-9334-4222-906E-D1DB35E3A6B7}">
  <dimension ref="A3:D11"/>
  <sheetViews>
    <sheetView workbookViewId="0">
      <selection activeCell="G12" sqref="G12"/>
    </sheetView>
  </sheetViews>
  <sheetFormatPr baseColWidth="10" defaultRowHeight="14.5" x14ac:dyDescent="0.35"/>
  <cols>
    <col min="1" max="1" width="19.54296875" bestFit="1" customWidth="1"/>
    <col min="2" max="2" width="22.36328125" bestFit="1" customWidth="1"/>
    <col min="3" max="3" width="8" bestFit="1" customWidth="1"/>
    <col min="4" max="4" width="11.90625" bestFit="1" customWidth="1"/>
  </cols>
  <sheetData>
    <row r="3" spans="1:4" x14ac:dyDescent="0.35">
      <c r="A3" s="4" t="s">
        <v>2360</v>
      </c>
      <c r="B3" s="4" t="s">
        <v>2337</v>
      </c>
    </row>
    <row r="4" spans="1:4" x14ac:dyDescent="0.35">
      <c r="A4" s="4" t="s">
        <v>2335</v>
      </c>
      <c r="B4" t="s">
        <v>2344</v>
      </c>
      <c r="C4" t="s">
        <v>2343</v>
      </c>
      <c r="D4" t="s">
        <v>2336</v>
      </c>
    </row>
    <row r="5" spans="1:4" x14ac:dyDescent="0.35">
      <c r="A5" s="5" t="s">
        <v>162</v>
      </c>
      <c r="B5" s="18">
        <v>0.3</v>
      </c>
      <c r="C5" s="18">
        <v>0.7</v>
      </c>
      <c r="D5" s="18">
        <v>1</v>
      </c>
    </row>
    <row r="6" spans="1:4" x14ac:dyDescent="0.35">
      <c r="A6" s="10" t="s">
        <v>29</v>
      </c>
      <c r="B6" s="8">
        <v>0.22222222222222221</v>
      </c>
      <c r="C6" s="9">
        <v>0.77777777777777779</v>
      </c>
      <c r="D6" s="8">
        <v>1</v>
      </c>
    </row>
    <row r="7" spans="1:4" x14ac:dyDescent="0.35">
      <c r="A7" s="10" t="s">
        <v>1035</v>
      </c>
      <c r="B7" s="8">
        <v>0.2857142857142857</v>
      </c>
      <c r="C7" s="9">
        <v>0.7142857142857143</v>
      </c>
      <c r="D7" s="8">
        <v>1</v>
      </c>
    </row>
    <row r="8" spans="1:4" x14ac:dyDescent="0.35">
      <c r="A8" s="10" t="s">
        <v>347</v>
      </c>
      <c r="B8" s="8">
        <v>0.25</v>
      </c>
      <c r="C8" s="9">
        <v>0.75</v>
      </c>
      <c r="D8" s="8">
        <v>1</v>
      </c>
    </row>
    <row r="9" spans="1:4" x14ac:dyDescent="0.35">
      <c r="A9" s="10" t="s">
        <v>1348</v>
      </c>
      <c r="B9" s="22">
        <v>0.44444444444444442</v>
      </c>
      <c r="C9" s="22">
        <v>0.55555555555555558</v>
      </c>
      <c r="D9" s="8">
        <v>1</v>
      </c>
    </row>
    <row r="10" spans="1:4" x14ac:dyDescent="0.35">
      <c r="A10" s="10" t="s">
        <v>1250</v>
      </c>
      <c r="B10" s="8">
        <v>0</v>
      </c>
      <c r="C10" s="9">
        <v>1</v>
      </c>
      <c r="D10" s="8">
        <v>1</v>
      </c>
    </row>
    <row r="11" spans="1:4" x14ac:dyDescent="0.35">
      <c r="A11" s="5" t="s">
        <v>2336</v>
      </c>
      <c r="B11" s="8">
        <v>0.3</v>
      </c>
      <c r="C11" s="8">
        <v>0.7</v>
      </c>
      <c r="D11" s="8">
        <v>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02DC3-FB2A-4CD1-BC4F-467251212821}">
  <dimension ref="A3:H17"/>
  <sheetViews>
    <sheetView topLeftCell="A3" workbookViewId="0">
      <selection activeCell="C7" sqref="C7"/>
    </sheetView>
  </sheetViews>
  <sheetFormatPr baseColWidth="10" defaultRowHeight="14.5" x14ac:dyDescent="0.35"/>
  <cols>
    <col min="1" max="1" width="19.54296875" bestFit="1" customWidth="1"/>
    <col min="2" max="2" width="22.1796875" bestFit="1" customWidth="1"/>
    <col min="3" max="3" width="8.81640625" bestFit="1" customWidth="1"/>
    <col min="4" max="5" width="11.81640625" bestFit="1" customWidth="1"/>
  </cols>
  <sheetData>
    <row r="3" spans="1:8" x14ac:dyDescent="0.35">
      <c r="A3" s="4" t="s">
        <v>2351</v>
      </c>
      <c r="B3" s="4" t="s">
        <v>2337</v>
      </c>
      <c r="G3" s="11" t="s">
        <v>2355</v>
      </c>
      <c r="H3" s="11" t="s">
        <v>2354</v>
      </c>
    </row>
    <row r="4" spans="1:8" x14ac:dyDescent="0.35">
      <c r="A4" s="4" t="s">
        <v>2335</v>
      </c>
      <c r="B4" t="s">
        <v>2355</v>
      </c>
      <c r="C4" t="s">
        <v>2354</v>
      </c>
      <c r="D4" t="s">
        <v>2336</v>
      </c>
      <c r="F4" s="5" t="s">
        <v>2267</v>
      </c>
      <c r="G4" s="8">
        <v>1</v>
      </c>
      <c r="H4" s="8">
        <v>0</v>
      </c>
    </row>
    <row r="5" spans="1:8" x14ac:dyDescent="0.35">
      <c r="A5" s="5" t="s">
        <v>2267</v>
      </c>
      <c r="B5" s="9">
        <v>1</v>
      </c>
      <c r="C5" s="8">
        <v>0</v>
      </c>
      <c r="D5" s="8">
        <v>1</v>
      </c>
      <c r="F5" s="5" t="s">
        <v>576</v>
      </c>
      <c r="G5" s="8">
        <v>0</v>
      </c>
      <c r="H5" s="8">
        <v>1</v>
      </c>
    </row>
    <row r="6" spans="1:8" x14ac:dyDescent="0.35">
      <c r="A6" s="5" t="s">
        <v>576</v>
      </c>
      <c r="B6" s="8">
        <v>0</v>
      </c>
      <c r="C6" s="9">
        <v>1</v>
      </c>
      <c r="D6" s="8">
        <v>1</v>
      </c>
      <c r="F6" s="5" t="s">
        <v>59</v>
      </c>
      <c r="G6" s="17">
        <v>5.5555555555555552E-2</v>
      </c>
      <c r="H6" s="17">
        <v>0.94444444444444442</v>
      </c>
    </row>
    <row r="7" spans="1:8" x14ac:dyDescent="0.35">
      <c r="A7" s="5" t="s">
        <v>59</v>
      </c>
      <c r="B7" s="8">
        <v>5.5555555555555552E-2</v>
      </c>
      <c r="C7" s="9">
        <v>0.94444444444444442</v>
      </c>
      <c r="D7" s="8">
        <v>1</v>
      </c>
      <c r="F7" s="5" t="s">
        <v>162</v>
      </c>
      <c r="G7" s="17">
        <v>0.3</v>
      </c>
      <c r="H7" s="17">
        <v>0.7</v>
      </c>
    </row>
    <row r="8" spans="1:8" x14ac:dyDescent="0.35">
      <c r="A8" s="5" t="s">
        <v>162</v>
      </c>
      <c r="B8" s="8">
        <v>0.3</v>
      </c>
      <c r="C8" s="9">
        <v>0.7</v>
      </c>
      <c r="D8" s="8">
        <v>1</v>
      </c>
      <c r="F8" s="5" t="s">
        <v>2340</v>
      </c>
      <c r="G8" s="17">
        <v>0.14285714285714285</v>
      </c>
      <c r="H8" s="17">
        <v>0.8571428571428571</v>
      </c>
    </row>
    <row r="9" spans="1:8" x14ac:dyDescent="0.35">
      <c r="A9" s="5" t="s">
        <v>2340</v>
      </c>
      <c r="B9" s="8">
        <v>0.14285714285714285</v>
      </c>
      <c r="C9" s="9">
        <v>0.8571428571428571</v>
      </c>
      <c r="D9" s="8">
        <v>1</v>
      </c>
      <c r="F9" s="5" t="s">
        <v>2350</v>
      </c>
      <c r="G9" s="17">
        <v>0.37878787878787878</v>
      </c>
      <c r="H9" s="17">
        <v>0.62121212121212122</v>
      </c>
    </row>
    <row r="10" spans="1:8" x14ac:dyDescent="0.35">
      <c r="A10" s="5" t="s">
        <v>2350</v>
      </c>
      <c r="B10" s="8">
        <v>0.37878787878787878</v>
      </c>
      <c r="C10" s="9">
        <v>0.62121212121212122</v>
      </c>
      <c r="D10" s="8">
        <v>1</v>
      </c>
      <c r="F10" s="5" t="s">
        <v>2346</v>
      </c>
      <c r="G10" s="17">
        <v>0.24332344213649851</v>
      </c>
      <c r="H10" s="17">
        <v>0.75667655786350152</v>
      </c>
    </row>
    <row r="11" spans="1:8" x14ac:dyDescent="0.35">
      <c r="A11" s="5" t="s">
        <v>2346</v>
      </c>
      <c r="B11" s="8">
        <v>0.24332344213649851</v>
      </c>
      <c r="C11" s="9">
        <v>0.75667655786350152</v>
      </c>
      <c r="D11" s="8">
        <v>1</v>
      </c>
      <c r="F11" s="5" t="s">
        <v>45</v>
      </c>
      <c r="G11" s="17">
        <v>0.38427947598253276</v>
      </c>
      <c r="H11" s="17">
        <v>0.61572052401746724</v>
      </c>
    </row>
    <row r="12" spans="1:8" x14ac:dyDescent="0.35">
      <c r="A12" s="5" t="s">
        <v>45</v>
      </c>
      <c r="B12" s="8">
        <v>0.38427947598253276</v>
      </c>
      <c r="C12" s="9">
        <v>0.61572052401746724</v>
      </c>
      <c r="D12" s="8">
        <v>1</v>
      </c>
      <c r="F12" s="5" t="s">
        <v>1755</v>
      </c>
      <c r="G12" s="20">
        <v>0.59946236559139787</v>
      </c>
      <c r="H12" s="20">
        <v>0.40053763440860213</v>
      </c>
    </row>
    <row r="13" spans="1:8" x14ac:dyDescent="0.35">
      <c r="A13" s="5" t="s">
        <v>1755</v>
      </c>
      <c r="B13" s="19">
        <v>0.59946236559139787</v>
      </c>
      <c r="C13" s="19">
        <v>0.40053763440860213</v>
      </c>
      <c r="D13" s="8">
        <v>1</v>
      </c>
      <c r="F13" s="5" t="s">
        <v>288</v>
      </c>
      <c r="G13" s="17">
        <v>0.54545454545454541</v>
      </c>
      <c r="H13" s="17">
        <v>0.45454545454545453</v>
      </c>
    </row>
    <row r="14" spans="1:8" x14ac:dyDescent="0.35">
      <c r="A14" s="5" t="s">
        <v>288</v>
      </c>
      <c r="B14" s="19">
        <v>0.54545454545454541</v>
      </c>
      <c r="C14" s="19">
        <v>0.45454545454545453</v>
      </c>
      <c r="D14" s="8">
        <v>1</v>
      </c>
      <c r="F14" s="5" t="s">
        <v>23</v>
      </c>
      <c r="G14" s="17">
        <v>0.51098901098901095</v>
      </c>
      <c r="H14" s="17">
        <v>0.48901098901098899</v>
      </c>
    </row>
    <row r="15" spans="1:8" x14ac:dyDescent="0.35">
      <c r="A15" s="5" t="s">
        <v>23</v>
      </c>
      <c r="B15" s="19">
        <v>0.51098901098901095</v>
      </c>
      <c r="C15" s="19">
        <v>0.48901098901098899</v>
      </c>
      <c r="D15" s="8">
        <v>1</v>
      </c>
      <c r="F15" s="5" t="s">
        <v>1772</v>
      </c>
      <c r="G15" s="17">
        <v>0.6</v>
      </c>
      <c r="H15" s="17">
        <v>0.4</v>
      </c>
    </row>
    <row r="16" spans="1:8" x14ac:dyDescent="0.35">
      <c r="A16" s="5" t="s">
        <v>1772</v>
      </c>
      <c r="B16" s="21">
        <v>0.6</v>
      </c>
      <c r="C16" s="22">
        <v>0.4</v>
      </c>
      <c r="D16" s="8">
        <v>1</v>
      </c>
    </row>
    <row r="17" spans="1:4" x14ac:dyDescent="0.35">
      <c r="A17" s="5" t="s">
        <v>2336</v>
      </c>
      <c r="B17" s="8">
        <v>0.40062695924764891</v>
      </c>
      <c r="C17" s="8">
        <v>0.59937304075235109</v>
      </c>
      <c r="D17" s="8">
        <v>1</v>
      </c>
    </row>
  </sheetData>
  <pageMargins left="0.7" right="0.7" top="0.75" bottom="0.75" header="0.3" footer="0.3"/>
  <pageSetup paperSize="9" orientation="portrait" horizontalDpi="4294967293" verticalDpi="0"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5A1B5-3AD1-4121-B4C0-0EF4B90AFF1A}">
  <dimension ref="A3:E10"/>
  <sheetViews>
    <sheetView workbookViewId="0">
      <selection activeCell="C5" sqref="C5"/>
    </sheetView>
  </sheetViews>
  <sheetFormatPr baseColWidth="10" defaultRowHeight="14.5" x14ac:dyDescent="0.35"/>
  <cols>
    <col min="1" max="1" width="19.54296875" bestFit="1" customWidth="1"/>
    <col min="2" max="2" width="22.36328125" bestFit="1" customWidth="1"/>
    <col min="3" max="3" width="12.54296875" bestFit="1" customWidth="1"/>
    <col min="4" max="4" width="11.1796875" bestFit="1" customWidth="1"/>
    <col min="5" max="5" width="11.90625" bestFit="1" customWidth="1"/>
  </cols>
  <sheetData>
    <row r="3" spans="1:5" x14ac:dyDescent="0.35">
      <c r="A3" s="4" t="s">
        <v>2360</v>
      </c>
      <c r="B3" s="4" t="s">
        <v>2337</v>
      </c>
    </row>
    <row r="4" spans="1:5" x14ac:dyDescent="0.35">
      <c r="A4" s="4" t="s">
        <v>2335</v>
      </c>
      <c r="B4" t="s">
        <v>1756</v>
      </c>
      <c r="C4" t="s">
        <v>39</v>
      </c>
      <c r="D4" t="s">
        <v>38</v>
      </c>
      <c r="E4" t="s">
        <v>2336</v>
      </c>
    </row>
    <row r="5" spans="1:5" x14ac:dyDescent="0.35">
      <c r="A5" s="5" t="s">
        <v>33</v>
      </c>
      <c r="B5" s="8">
        <v>0.14357366771159874</v>
      </c>
      <c r="C5" s="8">
        <v>0.29905956112852666</v>
      </c>
      <c r="D5" s="8">
        <v>0.21442006269592476</v>
      </c>
      <c r="E5" s="8">
        <v>0.65705329153605019</v>
      </c>
    </row>
    <row r="6" spans="1:5" x14ac:dyDescent="0.35">
      <c r="A6" s="5" t="s">
        <v>1034</v>
      </c>
      <c r="B6" s="8">
        <v>8.8401253918495293E-2</v>
      </c>
      <c r="C6" s="8">
        <v>0.2</v>
      </c>
      <c r="D6" s="8">
        <v>5.4545454545454543E-2</v>
      </c>
      <c r="E6" s="8">
        <v>0.34294670846394987</v>
      </c>
    </row>
    <row r="7" spans="1:5" x14ac:dyDescent="0.35">
      <c r="A7" s="5" t="s">
        <v>2336</v>
      </c>
      <c r="B7" s="8">
        <v>0.23197492163009403</v>
      </c>
      <c r="C7" s="8">
        <v>0.49905956112852662</v>
      </c>
      <c r="D7" s="8">
        <v>0.26896551724137929</v>
      </c>
      <c r="E7" s="8">
        <v>1</v>
      </c>
    </row>
    <row r="9" spans="1:5" x14ac:dyDescent="0.35">
      <c r="B9" s="11" t="s">
        <v>39</v>
      </c>
      <c r="C9" s="11" t="s">
        <v>38</v>
      </c>
      <c r="D9" s="11" t="s">
        <v>1756</v>
      </c>
    </row>
    <row r="10" spans="1:5" x14ac:dyDescent="0.35">
      <c r="A10" s="13" t="s">
        <v>2336</v>
      </c>
      <c r="B10" s="12">
        <v>0.49905956112852662</v>
      </c>
      <c r="C10" s="12">
        <v>0.26896551724137929</v>
      </c>
      <c r="D10" s="12">
        <v>0.23197492163009403</v>
      </c>
      <c r="E10" s="12"/>
    </row>
  </sheetData>
  <pageMargins left="0.7" right="0.7" top="0.75" bottom="0.75" header="0.3" footer="0.3"/>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CD954-C0F7-43EB-9B9A-91D1188958EE}">
  <dimension ref="A3:E7"/>
  <sheetViews>
    <sheetView workbookViewId="0">
      <selection activeCell="D5" sqref="D5"/>
    </sheetView>
  </sheetViews>
  <sheetFormatPr baseColWidth="10" defaultRowHeight="14.5" x14ac:dyDescent="0.35"/>
  <cols>
    <col min="1" max="1" width="19.54296875" bestFit="1" customWidth="1"/>
    <col min="2" max="2" width="22.36328125" bestFit="1" customWidth="1"/>
    <col min="3" max="3" width="12.54296875" bestFit="1" customWidth="1"/>
    <col min="4" max="4" width="12.81640625" bestFit="1" customWidth="1"/>
    <col min="5" max="5" width="11.90625" bestFit="1" customWidth="1"/>
  </cols>
  <sheetData>
    <row r="3" spans="1:5" x14ac:dyDescent="0.35">
      <c r="A3" s="4" t="s">
        <v>2360</v>
      </c>
      <c r="B3" s="4" t="s">
        <v>2337</v>
      </c>
    </row>
    <row r="4" spans="1:5" x14ac:dyDescent="0.35">
      <c r="A4" s="4" t="s">
        <v>2335</v>
      </c>
      <c r="B4" t="s">
        <v>38</v>
      </c>
      <c r="C4" t="s">
        <v>39</v>
      </c>
      <c r="D4" t="s">
        <v>1756</v>
      </c>
      <c r="E4" t="s">
        <v>2336</v>
      </c>
    </row>
    <row r="5" spans="1:5" x14ac:dyDescent="0.35">
      <c r="A5" s="5" t="s">
        <v>1034</v>
      </c>
      <c r="B5" s="8">
        <v>0.15904936014625229</v>
      </c>
      <c r="C5" s="8">
        <v>0.58318098720292499</v>
      </c>
      <c r="D5" s="8">
        <v>0.25776965265082269</v>
      </c>
      <c r="E5" s="8">
        <v>1</v>
      </c>
    </row>
    <row r="6" spans="1:5" x14ac:dyDescent="0.35">
      <c r="A6" s="5" t="s">
        <v>33</v>
      </c>
      <c r="B6" s="8">
        <v>0.32633587786259544</v>
      </c>
      <c r="C6" s="8">
        <v>0.45515267175572521</v>
      </c>
      <c r="D6" s="8">
        <v>0.21851145038167938</v>
      </c>
      <c r="E6" s="8">
        <v>1</v>
      </c>
    </row>
    <row r="7" spans="1:5" x14ac:dyDescent="0.35">
      <c r="A7" s="5" t="s">
        <v>2336</v>
      </c>
      <c r="B7" s="8">
        <v>0.26896551724137929</v>
      </c>
      <c r="C7" s="8">
        <v>0.49905956112852662</v>
      </c>
      <c r="D7" s="8">
        <v>0.23197492163009403</v>
      </c>
      <c r="E7" s="8">
        <v>1</v>
      </c>
    </row>
  </sheetData>
  <pageMargins left="0.7" right="0.7" top="0.75" bottom="0.75" header="0.3" footer="0.3"/>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B7BF2-43DC-4B41-841A-BB94F5C4704E}">
  <dimension ref="A3:E18"/>
  <sheetViews>
    <sheetView zoomScaleNormal="100" workbookViewId="0">
      <selection activeCell="E17" sqref="E17"/>
    </sheetView>
  </sheetViews>
  <sheetFormatPr baseColWidth="10" defaultRowHeight="14.5" x14ac:dyDescent="0.35"/>
  <cols>
    <col min="1" max="1" width="19.54296875" bestFit="1" customWidth="1"/>
    <col min="2" max="2" width="22.36328125" bestFit="1" customWidth="1"/>
    <col min="3" max="3" width="12.54296875" bestFit="1" customWidth="1"/>
    <col min="4" max="4" width="12.81640625" bestFit="1" customWidth="1"/>
    <col min="5" max="5" width="11.90625" bestFit="1" customWidth="1"/>
  </cols>
  <sheetData>
    <row r="3" spans="1:5" x14ac:dyDescent="0.35">
      <c r="A3" s="4" t="s">
        <v>2360</v>
      </c>
      <c r="B3" s="4" t="s">
        <v>2337</v>
      </c>
    </row>
    <row r="4" spans="1:5" x14ac:dyDescent="0.35">
      <c r="A4" s="4" t="s">
        <v>2335</v>
      </c>
      <c r="B4" t="s">
        <v>38</v>
      </c>
      <c r="C4" t="s">
        <v>39</v>
      </c>
      <c r="D4" t="s">
        <v>1756</v>
      </c>
      <c r="E4" t="s">
        <v>2336</v>
      </c>
    </row>
    <row r="5" spans="1:5" x14ac:dyDescent="0.35">
      <c r="A5" s="15" t="s">
        <v>29</v>
      </c>
      <c r="B5" s="16">
        <v>0.57777777777777772</v>
      </c>
      <c r="C5" s="16">
        <v>0.41333333333333333</v>
      </c>
      <c r="D5" s="17">
        <v>8.8888888888888889E-3</v>
      </c>
      <c r="E5" s="17">
        <v>1</v>
      </c>
    </row>
    <row r="6" spans="1:5" x14ac:dyDescent="0.35">
      <c r="A6" s="15" t="s">
        <v>1035</v>
      </c>
      <c r="B6" s="17">
        <v>0.18974358974358974</v>
      </c>
      <c r="C6" s="16">
        <v>0.61025641025641031</v>
      </c>
      <c r="D6" s="17">
        <v>0.2</v>
      </c>
      <c r="E6" s="17">
        <v>1</v>
      </c>
    </row>
    <row r="7" spans="1:5" x14ac:dyDescent="0.35">
      <c r="A7" s="15" t="s">
        <v>819</v>
      </c>
      <c r="B7" s="17">
        <v>0.13654618473895583</v>
      </c>
      <c r="C7" s="16">
        <v>0.41767068273092367</v>
      </c>
      <c r="D7" s="16">
        <v>0.44578313253012047</v>
      </c>
      <c r="E7" s="17">
        <v>1</v>
      </c>
    </row>
    <row r="8" spans="1:5" x14ac:dyDescent="0.35">
      <c r="A8" s="15" t="s">
        <v>637</v>
      </c>
      <c r="B8" s="17">
        <v>9.3567251461988299E-2</v>
      </c>
      <c r="C8" s="16">
        <v>0.49707602339181284</v>
      </c>
      <c r="D8" s="16">
        <v>0.40935672514619881</v>
      </c>
      <c r="E8" s="17">
        <v>1</v>
      </c>
    </row>
    <row r="9" spans="1:5" x14ac:dyDescent="0.35">
      <c r="A9" s="15" t="s">
        <v>347</v>
      </c>
      <c r="B9" s="16">
        <v>0.5855855855855856</v>
      </c>
      <c r="C9" s="17">
        <v>0.3963963963963964</v>
      </c>
      <c r="D9" s="17">
        <v>1.8018018018018018E-2</v>
      </c>
      <c r="E9" s="17">
        <v>1</v>
      </c>
    </row>
    <row r="10" spans="1:5" x14ac:dyDescent="0.35">
      <c r="A10" s="15" t="s">
        <v>1348</v>
      </c>
      <c r="B10" s="17">
        <v>0.18721461187214611</v>
      </c>
      <c r="C10" s="16">
        <v>0.62100456621004563</v>
      </c>
      <c r="D10" s="17">
        <v>0.19178082191780821</v>
      </c>
      <c r="E10" s="17">
        <v>1</v>
      </c>
    </row>
    <row r="11" spans="1:5" x14ac:dyDescent="0.35">
      <c r="A11" s="15" t="s">
        <v>1250</v>
      </c>
      <c r="B11" s="17">
        <v>6.7669172932330823E-2</v>
      </c>
      <c r="C11" s="16">
        <v>0.48120300751879697</v>
      </c>
      <c r="D11" s="16">
        <v>0.45112781954887216</v>
      </c>
      <c r="E11" s="17">
        <v>1</v>
      </c>
    </row>
    <row r="12" spans="1:5" x14ac:dyDescent="0.35">
      <c r="A12" s="15" t="s">
        <v>1570</v>
      </c>
      <c r="B12" s="17">
        <v>0.17679558011049723</v>
      </c>
      <c r="C12" s="16">
        <v>0.59116022099447518</v>
      </c>
      <c r="D12" s="17">
        <v>0.23204419889502761</v>
      </c>
      <c r="E12" s="17">
        <v>1</v>
      </c>
    </row>
    <row r="13" spans="1:5" x14ac:dyDescent="0.35">
      <c r="A13" s="5" t="s">
        <v>2336</v>
      </c>
      <c r="B13" s="8">
        <v>0.26896551724137929</v>
      </c>
      <c r="C13" s="8">
        <v>0.49905956112852662</v>
      </c>
      <c r="D13" s="8">
        <v>0.23197492163009403</v>
      </c>
      <c r="E13" s="8">
        <v>1</v>
      </c>
    </row>
    <row r="15" spans="1:5" x14ac:dyDescent="0.35">
      <c r="A15" s="5"/>
      <c r="B15" s="8"/>
      <c r="C15" s="9"/>
      <c r="D15" s="8"/>
    </row>
    <row r="16" spans="1:5" x14ac:dyDescent="0.35">
      <c r="A16" s="5"/>
      <c r="B16" s="8"/>
      <c r="C16" s="9"/>
      <c r="D16" s="8"/>
    </row>
    <row r="17" spans="1:4" x14ac:dyDescent="0.35">
      <c r="A17" s="5"/>
      <c r="B17" s="8"/>
      <c r="C17" s="9"/>
      <c r="D17" s="8"/>
    </row>
    <row r="18" spans="1:4" x14ac:dyDescent="0.35">
      <c r="C18" s="14"/>
      <c r="D18" s="14"/>
    </row>
  </sheetData>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9AB1D-ACC6-4644-B3D4-C6D90DACE6B7}">
  <dimension ref="A3:B12"/>
  <sheetViews>
    <sheetView workbookViewId="0">
      <selection activeCell="F29" sqref="F29"/>
    </sheetView>
  </sheetViews>
  <sheetFormatPr baseColWidth="10" defaultRowHeight="14.5" x14ac:dyDescent="0.35"/>
  <cols>
    <col min="1" max="1" width="11.90625" bestFit="1" customWidth="1"/>
    <col min="2" max="2" width="18.81640625" bestFit="1" customWidth="1"/>
    <col min="3" max="3" width="7.81640625" bestFit="1" customWidth="1"/>
    <col min="4" max="4" width="8.90625" bestFit="1" customWidth="1"/>
    <col min="5" max="5" width="8.453125" bestFit="1" customWidth="1"/>
    <col min="6" max="6" width="9.1796875" bestFit="1" customWidth="1"/>
    <col min="7" max="7" width="12.08984375" bestFit="1" customWidth="1"/>
    <col min="8" max="8" width="7.36328125" bestFit="1" customWidth="1"/>
    <col min="9" max="9" width="10.1796875" bestFit="1" customWidth="1"/>
    <col min="10" max="10" width="7" bestFit="1" customWidth="1"/>
    <col min="11" max="11" width="16.08984375" bestFit="1" customWidth="1"/>
    <col min="12" max="12" width="8.54296875" bestFit="1" customWidth="1"/>
    <col min="13" max="13" width="6.36328125" bestFit="1" customWidth="1"/>
    <col min="14" max="14" width="7.1796875" bestFit="1" customWidth="1"/>
    <col min="15" max="15" width="7.36328125" bestFit="1" customWidth="1"/>
    <col min="16" max="16" width="12.90625" bestFit="1" customWidth="1"/>
    <col min="17" max="17" width="9.90625" bestFit="1" customWidth="1"/>
    <col min="18" max="18" width="12.1796875" bestFit="1" customWidth="1"/>
    <col min="20" max="20" width="11.81640625" bestFit="1" customWidth="1"/>
    <col min="21" max="21" width="10.81640625" bestFit="1" customWidth="1"/>
    <col min="22" max="22" width="4.81640625" bestFit="1" customWidth="1"/>
    <col min="23" max="23" width="8.08984375" bestFit="1" customWidth="1"/>
    <col min="24" max="24" width="7" bestFit="1" customWidth="1"/>
    <col min="25" max="25" width="8.81640625" bestFit="1" customWidth="1"/>
    <col min="26" max="26" width="14.90625" bestFit="1" customWidth="1"/>
    <col min="27" max="27" width="16.453125" bestFit="1" customWidth="1"/>
    <col min="28" max="28" width="15.90625" bestFit="1" customWidth="1"/>
    <col min="29" max="29" width="6.08984375" bestFit="1" customWidth="1"/>
    <col min="30" max="30" width="16.54296875" bestFit="1" customWidth="1"/>
    <col min="31" max="31" width="6.36328125" bestFit="1" customWidth="1"/>
    <col min="32" max="32" width="4.54296875" bestFit="1" customWidth="1"/>
    <col min="33" max="33" width="7.90625" bestFit="1" customWidth="1"/>
    <col min="34" max="34" width="6.1796875" bestFit="1" customWidth="1"/>
    <col min="35" max="35" width="5.1796875" bestFit="1" customWidth="1"/>
    <col min="36" max="37" width="9.54296875" bestFit="1" customWidth="1"/>
    <col min="38" max="38" width="11.08984375" bestFit="1" customWidth="1"/>
    <col min="39" max="39" width="9.54296875" bestFit="1" customWidth="1"/>
    <col min="40" max="40" width="10.36328125" bestFit="1" customWidth="1"/>
    <col min="41" max="41" width="8.81640625" bestFit="1" customWidth="1"/>
    <col min="42" max="42" width="12.1796875" bestFit="1" customWidth="1"/>
    <col min="43" max="43" width="9.81640625" bestFit="1" customWidth="1"/>
    <col min="44" max="44" width="4.90625" bestFit="1" customWidth="1"/>
    <col min="45" max="45" width="12.1796875" bestFit="1" customWidth="1"/>
    <col min="46" max="46" width="8.36328125" bestFit="1" customWidth="1"/>
    <col min="47" max="47" width="9.54296875" bestFit="1" customWidth="1"/>
    <col min="48" max="48" width="9.81640625" bestFit="1" customWidth="1"/>
    <col min="49" max="49" width="12.54296875" bestFit="1" customWidth="1"/>
    <col min="50" max="50" width="10.08984375" bestFit="1" customWidth="1"/>
    <col min="51" max="51" width="6.54296875" bestFit="1" customWidth="1"/>
    <col min="52" max="52" width="8" bestFit="1" customWidth="1"/>
    <col min="53" max="53" width="7.90625" bestFit="1" customWidth="1"/>
    <col min="54" max="54" width="6.1796875" bestFit="1" customWidth="1"/>
    <col min="55" max="55" width="7.08984375" bestFit="1" customWidth="1"/>
    <col min="56" max="56" width="9.81640625" bestFit="1" customWidth="1"/>
    <col min="57" max="57" width="9.1796875" bestFit="1" customWidth="1"/>
    <col min="58" max="58" width="9.08984375" bestFit="1" customWidth="1"/>
    <col min="59" max="59" width="9.1796875" bestFit="1" customWidth="1"/>
    <col min="60" max="60" width="10.08984375" bestFit="1" customWidth="1"/>
    <col min="61" max="61" width="8.453125" bestFit="1" customWidth="1"/>
    <col min="62" max="62" width="8.90625" bestFit="1" customWidth="1"/>
    <col min="63" max="64" width="8.36328125" bestFit="1" customWidth="1"/>
    <col min="65" max="65" width="22.1796875" bestFit="1" customWidth="1"/>
    <col min="66" max="66" width="11.81640625" bestFit="1" customWidth="1"/>
    <col min="67" max="67" width="6.453125" bestFit="1" customWidth="1"/>
    <col min="68" max="68" width="9.36328125" bestFit="1" customWidth="1"/>
    <col min="69" max="69" width="7.453125" bestFit="1" customWidth="1"/>
    <col min="70" max="70" width="8.81640625" bestFit="1" customWidth="1"/>
    <col min="71" max="71" width="7.1796875" bestFit="1" customWidth="1"/>
    <col min="72" max="72" width="11.36328125" bestFit="1" customWidth="1"/>
    <col min="73" max="73" width="7.81640625" bestFit="1" customWidth="1"/>
    <col min="74" max="74" width="8.453125" bestFit="1" customWidth="1"/>
    <col min="75" max="75" width="16.81640625" bestFit="1" customWidth="1"/>
    <col min="76" max="76" width="6.1796875" bestFit="1" customWidth="1"/>
    <col min="77" max="77" width="6.6328125" bestFit="1" customWidth="1"/>
    <col min="78" max="78" width="7.453125" bestFit="1" customWidth="1"/>
    <col min="79" max="79" width="12.1796875" bestFit="1" customWidth="1"/>
    <col min="80" max="80" width="8.1796875" bestFit="1" customWidth="1"/>
    <col min="81" max="81" width="7.08984375" bestFit="1" customWidth="1"/>
    <col min="82" max="82" width="7.90625" bestFit="1" customWidth="1"/>
    <col min="83" max="83" width="5.81640625" bestFit="1" customWidth="1"/>
    <col min="84" max="84" width="5.1796875" bestFit="1" customWidth="1"/>
    <col min="85" max="85" width="6.08984375" bestFit="1" customWidth="1"/>
    <col min="86" max="86" width="7.90625" bestFit="1" customWidth="1"/>
    <col min="87" max="87" width="11" bestFit="1" customWidth="1"/>
    <col min="88" max="88" width="11.81640625" bestFit="1" customWidth="1"/>
    <col min="89" max="89" width="7.36328125" bestFit="1" customWidth="1"/>
    <col min="90" max="90" width="10.1796875" bestFit="1" customWidth="1"/>
    <col min="91" max="91" width="11.6328125" bestFit="1" customWidth="1"/>
    <col min="92" max="92" width="8.90625" bestFit="1" customWidth="1"/>
    <col min="93" max="93" width="11.81640625" bestFit="1" customWidth="1"/>
    <col min="94" max="94" width="9.90625" bestFit="1" customWidth="1"/>
    <col min="95" max="95" width="21.6328125" bestFit="1" customWidth="1"/>
    <col min="96" max="96" width="8.90625" bestFit="1" customWidth="1"/>
    <col min="97" max="97" width="11.1796875" bestFit="1" customWidth="1"/>
    <col min="98" max="98" width="6.6328125" bestFit="1" customWidth="1"/>
    <col min="99" max="99" width="4" bestFit="1" customWidth="1"/>
    <col min="100" max="100" width="6.90625" bestFit="1" customWidth="1"/>
    <col min="101" max="101" width="5.36328125" bestFit="1" customWidth="1"/>
    <col min="102" max="102" width="7.1796875" bestFit="1" customWidth="1"/>
    <col min="103" max="103" width="4.6328125" bestFit="1" customWidth="1"/>
    <col min="104" max="104" width="11.453125" bestFit="1" customWidth="1"/>
    <col min="105" max="105" width="9.54296875" bestFit="1" customWidth="1"/>
    <col min="106" max="106" width="7.453125" bestFit="1" customWidth="1"/>
    <col min="107" max="107" width="14.1796875" bestFit="1" customWidth="1"/>
    <col min="108" max="108" width="14.6328125" bestFit="1" customWidth="1"/>
    <col min="109" max="109" width="25.1796875" bestFit="1" customWidth="1"/>
    <col min="110" max="110" width="15.54296875" bestFit="1" customWidth="1"/>
    <col min="111" max="111" width="4.6328125" bestFit="1" customWidth="1"/>
    <col min="112" max="112" width="6.81640625" bestFit="1" customWidth="1"/>
    <col min="113" max="113" width="8.81640625" bestFit="1" customWidth="1"/>
    <col min="114" max="114" width="16.36328125" bestFit="1" customWidth="1"/>
    <col min="115" max="115" width="10.1796875" bestFit="1" customWidth="1"/>
    <col min="116" max="116" width="8.36328125" bestFit="1" customWidth="1"/>
    <col min="117" max="117" width="8.81640625" bestFit="1" customWidth="1"/>
    <col min="118" max="118" width="7.36328125" bestFit="1" customWidth="1"/>
    <col min="119" max="119" width="5.1796875" bestFit="1" customWidth="1"/>
    <col min="120" max="120" width="10" bestFit="1" customWidth="1"/>
    <col min="121" max="121" width="10.1796875" bestFit="1" customWidth="1"/>
    <col min="122" max="122" width="9.08984375" bestFit="1" customWidth="1"/>
    <col min="123" max="123" width="6.90625" bestFit="1" customWidth="1"/>
    <col min="125" max="125" width="17.81640625" bestFit="1" customWidth="1"/>
    <col min="126" max="126" width="19.453125" bestFit="1" customWidth="1"/>
    <col min="127" max="127" width="7.81640625" bestFit="1" customWidth="1"/>
    <col min="128" max="128" width="11.54296875" bestFit="1" customWidth="1"/>
    <col min="129" max="129" width="7.81640625" bestFit="1" customWidth="1"/>
    <col min="130" max="130" width="6.1796875" bestFit="1" customWidth="1"/>
    <col min="131" max="131" width="8.1796875" bestFit="1" customWidth="1"/>
    <col min="132" max="132" width="11.453125" bestFit="1" customWidth="1"/>
    <col min="133" max="133" width="12.90625" bestFit="1" customWidth="1"/>
    <col min="134" max="134" width="12.453125" bestFit="1" customWidth="1"/>
    <col min="135" max="135" width="11.08984375" bestFit="1" customWidth="1"/>
    <col min="136" max="136" width="11.90625" bestFit="1" customWidth="1"/>
    <col min="137" max="137" width="9.81640625" bestFit="1" customWidth="1"/>
    <col min="138" max="138" width="11.1796875" bestFit="1" customWidth="1"/>
    <col min="139" max="139" width="12.08984375" bestFit="1" customWidth="1"/>
    <col min="140" max="140" width="10.81640625" bestFit="1" customWidth="1"/>
    <col min="141" max="141" width="12" bestFit="1" customWidth="1"/>
    <col min="142" max="142" width="10" bestFit="1" customWidth="1"/>
    <col min="143" max="143" width="9.81640625" bestFit="1" customWidth="1"/>
    <col min="144" max="144" width="12.1796875" bestFit="1" customWidth="1"/>
    <col min="145" max="145" width="10.81640625" bestFit="1" customWidth="1"/>
    <col min="146" max="146" width="10.1796875" bestFit="1" customWidth="1"/>
    <col min="147" max="147" width="9.1796875" bestFit="1" customWidth="1"/>
    <col min="148" max="148" width="8.81640625" bestFit="1" customWidth="1"/>
    <col min="149" max="149" width="7.81640625" bestFit="1" customWidth="1"/>
    <col min="151" max="151" width="9.453125" bestFit="1" customWidth="1"/>
    <col min="152" max="153" width="9.81640625" bestFit="1" customWidth="1"/>
    <col min="154" max="154" width="14.36328125" bestFit="1" customWidth="1"/>
    <col min="155" max="155" width="10.81640625" bestFit="1" customWidth="1"/>
    <col min="156" max="156" width="12.1796875" bestFit="1" customWidth="1"/>
    <col min="157" max="157" width="10" bestFit="1" customWidth="1"/>
    <col min="158" max="158" width="7.90625" bestFit="1" customWidth="1"/>
    <col min="159" max="159" width="11.90625" bestFit="1" customWidth="1"/>
    <col min="160" max="160" width="12.453125" bestFit="1" customWidth="1"/>
    <col min="161" max="161" width="13.6328125" bestFit="1" customWidth="1"/>
    <col min="162" max="162" width="11.1796875" bestFit="1" customWidth="1"/>
    <col min="163" max="163" width="9.81640625" bestFit="1" customWidth="1"/>
    <col min="164" max="164" width="8.08984375" bestFit="1" customWidth="1"/>
    <col min="165" max="165" width="21.54296875" bestFit="1" customWidth="1"/>
    <col min="166" max="166" width="7.81640625" bestFit="1" customWidth="1"/>
    <col min="167" max="167" width="10.36328125" bestFit="1" customWidth="1"/>
    <col min="168" max="168" width="23.1796875" bestFit="1" customWidth="1"/>
    <col min="169" max="169" width="4.1796875" bestFit="1" customWidth="1"/>
    <col min="170" max="170" width="9.1796875" bestFit="1" customWidth="1"/>
    <col min="171" max="171" width="7.81640625" bestFit="1" customWidth="1"/>
    <col min="172" max="172" width="7.6328125" bestFit="1" customWidth="1"/>
    <col min="173" max="173" width="7.90625" bestFit="1" customWidth="1"/>
    <col min="174" max="174" width="7.81640625" bestFit="1" customWidth="1"/>
    <col min="175" max="175" width="12.453125" bestFit="1" customWidth="1"/>
    <col min="176" max="177" width="12.1796875" bestFit="1" customWidth="1"/>
    <col min="178" max="178" width="24.36328125" bestFit="1" customWidth="1"/>
    <col min="179" max="179" width="18.90625" bestFit="1" customWidth="1"/>
    <col min="180" max="180" width="19.54296875" bestFit="1" customWidth="1"/>
    <col min="181" max="181" width="16.08984375" bestFit="1" customWidth="1"/>
    <col min="182" max="182" width="16.54296875" bestFit="1" customWidth="1"/>
    <col min="183" max="183" width="19.1796875" bestFit="1" customWidth="1"/>
    <col min="184" max="184" width="13.6328125" bestFit="1" customWidth="1"/>
    <col min="185" max="185" width="14.08984375" bestFit="1" customWidth="1"/>
    <col min="186" max="186" width="21.453125" bestFit="1" customWidth="1"/>
    <col min="187" max="187" width="25.1796875" bestFit="1" customWidth="1"/>
    <col min="188" max="188" width="7.1796875" bestFit="1" customWidth="1"/>
    <col min="189" max="189" width="8.36328125" bestFit="1" customWidth="1"/>
    <col min="190" max="190" width="6.81640625" bestFit="1" customWidth="1"/>
    <col min="191" max="191" width="7.6328125" bestFit="1" customWidth="1"/>
    <col min="192" max="192" width="8" bestFit="1" customWidth="1"/>
    <col min="193" max="193" width="9.1796875" bestFit="1" customWidth="1"/>
    <col min="194" max="194" width="8.1796875" bestFit="1" customWidth="1"/>
    <col min="195" max="195" width="8.6328125" bestFit="1" customWidth="1"/>
    <col min="196" max="196" width="9.08984375" bestFit="1" customWidth="1"/>
    <col min="197" max="197" width="11.1796875" bestFit="1" customWidth="1"/>
    <col min="198" max="198" width="6.6328125" bestFit="1" customWidth="1"/>
    <col min="199" max="199" width="8" bestFit="1" customWidth="1"/>
    <col min="200" max="200" width="11.6328125" bestFit="1" customWidth="1"/>
    <col min="201" max="201" width="11.36328125" bestFit="1" customWidth="1"/>
    <col min="202" max="202" width="13.36328125" bestFit="1" customWidth="1"/>
    <col min="203" max="203" width="15.6328125" bestFit="1" customWidth="1"/>
    <col min="204" max="204" width="18.54296875" bestFit="1" customWidth="1"/>
    <col min="205" max="205" width="8.1796875" bestFit="1" customWidth="1"/>
    <col min="206" max="206" width="10.453125" bestFit="1" customWidth="1"/>
    <col min="207" max="207" width="5.1796875" bestFit="1" customWidth="1"/>
    <col min="208" max="208" width="9.1796875" bestFit="1" customWidth="1"/>
    <col min="209" max="209" width="10" bestFit="1" customWidth="1"/>
    <col min="210" max="210" width="11.08984375" bestFit="1" customWidth="1"/>
    <col min="211" max="211" width="22.54296875" bestFit="1" customWidth="1"/>
    <col min="212" max="212" width="5.1796875" bestFit="1" customWidth="1"/>
    <col min="213" max="213" width="6" bestFit="1" customWidth="1"/>
    <col min="214" max="214" width="3.81640625" bestFit="1" customWidth="1"/>
    <col min="215" max="215" width="4.54296875" bestFit="1" customWidth="1"/>
    <col min="216" max="216" width="8.36328125" bestFit="1" customWidth="1"/>
    <col min="217" max="217" width="4.36328125" bestFit="1" customWidth="1"/>
    <col min="218" max="218" width="4.1796875" bestFit="1" customWidth="1"/>
    <col min="219" max="219" width="10.1796875" bestFit="1" customWidth="1"/>
    <col min="220" max="220" width="8" bestFit="1" customWidth="1"/>
    <col min="221" max="221" width="10.6328125" bestFit="1" customWidth="1"/>
    <col min="222" max="222" width="9.6328125" bestFit="1" customWidth="1"/>
    <col min="223" max="223" width="20.81640625" bestFit="1" customWidth="1"/>
    <col min="224" max="224" width="6.36328125" bestFit="1" customWidth="1"/>
    <col min="225" max="225" width="7.1796875" bestFit="1" customWidth="1"/>
    <col min="226" max="226" width="9.81640625" bestFit="1" customWidth="1"/>
    <col min="227" max="227" width="8.81640625" bestFit="1" customWidth="1"/>
    <col min="228" max="228" width="7.81640625" bestFit="1" customWidth="1"/>
    <col min="229" max="229" width="12.90625" bestFit="1" customWidth="1"/>
    <col min="230" max="230" width="12.36328125" bestFit="1" customWidth="1"/>
    <col min="231" max="231" width="10.1796875" bestFit="1" customWidth="1"/>
    <col min="232" max="232" width="12.90625" bestFit="1" customWidth="1"/>
    <col min="233" max="233" width="10.1796875" bestFit="1" customWidth="1"/>
    <col min="234" max="234" width="14.90625" bestFit="1" customWidth="1"/>
    <col min="235" max="235" width="6.81640625" bestFit="1" customWidth="1"/>
    <col min="236" max="236" width="9.08984375" bestFit="1" customWidth="1"/>
    <col min="237" max="237" width="7.1796875" bestFit="1" customWidth="1"/>
    <col min="238" max="238" width="6.81640625" bestFit="1" customWidth="1"/>
    <col min="239" max="239" width="5.08984375" bestFit="1" customWidth="1"/>
    <col min="240" max="240" width="8" bestFit="1" customWidth="1"/>
    <col min="241" max="241" width="8.81640625" bestFit="1" customWidth="1"/>
    <col min="242" max="242" width="23.54296875" bestFit="1" customWidth="1"/>
    <col min="243" max="243" width="9.81640625" bestFit="1" customWidth="1"/>
    <col min="244" max="244" width="3.81640625" bestFit="1" customWidth="1"/>
    <col min="245" max="245" width="7.453125" bestFit="1" customWidth="1"/>
    <col min="246" max="246" width="8.6328125" bestFit="1" customWidth="1"/>
    <col min="247" max="247" width="7.1796875" bestFit="1" customWidth="1"/>
    <col min="248" max="248" width="8.08984375" bestFit="1" customWidth="1"/>
    <col min="249" max="249" width="7.08984375" bestFit="1" customWidth="1"/>
    <col min="250" max="250" width="10.1796875" bestFit="1" customWidth="1"/>
    <col min="251" max="251" width="8.6328125" bestFit="1" customWidth="1"/>
    <col min="252" max="252" width="10.81640625" bestFit="1" customWidth="1"/>
    <col min="253" max="253" width="6.1796875" bestFit="1" customWidth="1"/>
    <col min="254" max="254" width="6.453125" bestFit="1" customWidth="1"/>
    <col min="255" max="255" width="7.1796875" bestFit="1" customWidth="1"/>
    <col min="256" max="256" width="4.90625" bestFit="1" customWidth="1"/>
    <col min="257" max="257" width="3.36328125" bestFit="1" customWidth="1"/>
    <col min="258" max="258" width="7.81640625" bestFit="1" customWidth="1"/>
    <col min="259" max="259" width="8.1796875" bestFit="1" customWidth="1"/>
    <col min="260" max="260" width="9.453125" bestFit="1" customWidth="1"/>
    <col min="261" max="261" width="6.81640625" bestFit="1" customWidth="1"/>
    <col min="262" max="262" width="7.54296875" bestFit="1" customWidth="1"/>
    <col min="263" max="263" width="15.453125" bestFit="1" customWidth="1"/>
    <col min="264" max="264" width="9.1796875" bestFit="1" customWidth="1"/>
    <col min="265" max="265" width="6.81640625" bestFit="1" customWidth="1"/>
    <col min="266" max="266" width="8.6328125" bestFit="1" customWidth="1"/>
    <col min="267" max="267" width="4.6328125" bestFit="1" customWidth="1"/>
    <col min="268" max="268" width="13.81640625" bestFit="1" customWidth="1"/>
    <col min="269" max="269" width="8.81640625" bestFit="1" customWidth="1"/>
    <col min="270" max="270" width="12.08984375" bestFit="1" customWidth="1"/>
    <col min="271" max="271" width="12.90625" bestFit="1" customWidth="1"/>
    <col min="272" max="272" width="9.453125" bestFit="1" customWidth="1"/>
    <col min="273" max="273" width="5.81640625" bestFit="1" customWidth="1"/>
    <col min="274" max="274" width="5.90625" bestFit="1" customWidth="1"/>
    <col min="275" max="275" width="8.1796875" bestFit="1" customWidth="1"/>
    <col min="276" max="276" width="11.1796875" bestFit="1" customWidth="1"/>
    <col min="277" max="277" width="5.1796875" bestFit="1" customWidth="1"/>
    <col min="278" max="278" width="8.08984375" bestFit="1" customWidth="1"/>
    <col min="279" max="279" width="7.36328125" bestFit="1" customWidth="1"/>
    <col min="280" max="280" width="12.36328125" bestFit="1" customWidth="1"/>
    <col min="281" max="281" width="5.90625" bestFit="1" customWidth="1"/>
    <col min="282" max="282" width="8" bestFit="1" customWidth="1"/>
    <col min="283" max="283" width="16.6328125" bestFit="1" customWidth="1"/>
    <col min="284" max="284" width="4.6328125" bestFit="1" customWidth="1"/>
    <col min="285" max="285" width="7.08984375" bestFit="1" customWidth="1"/>
    <col min="286" max="286" width="13.6328125" bestFit="1" customWidth="1"/>
    <col min="287" max="287" width="13.08984375" bestFit="1" customWidth="1"/>
    <col min="288" max="288" width="13.90625" bestFit="1" customWidth="1"/>
    <col min="289" max="289" width="8.1796875" bestFit="1" customWidth="1"/>
    <col min="290" max="290" width="6" bestFit="1" customWidth="1"/>
    <col min="291" max="291" width="7.54296875" bestFit="1" customWidth="1"/>
    <col min="292" max="292" width="6.1796875" bestFit="1" customWidth="1"/>
    <col min="293" max="293" width="9" bestFit="1" customWidth="1"/>
    <col min="294" max="294" width="16.54296875" bestFit="1" customWidth="1"/>
    <col min="295" max="295" width="16.81640625" bestFit="1" customWidth="1"/>
    <col min="296" max="296" width="8.81640625" bestFit="1" customWidth="1"/>
    <col min="297" max="297" width="8.1796875" bestFit="1" customWidth="1"/>
    <col min="298" max="298" width="7.1796875" bestFit="1" customWidth="1"/>
    <col min="299" max="299" width="7.81640625" bestFit="1" customWidth="1"/>
    <col min="300" max="301" width="8.08984375" bestFit="1" customWidth="1"/>
    <col min="302" max="302" width="7.1796875" bestFit="1" customWidth="1"/>
    <col min="303" max="303" width="17.54296875" bestFit="1" customWidth="1"/>
    <col min="304" max="304" width="8" bestFit="1" customWidth="1"/>
    <col min="305" max="305" width="8.90625" bestFit="1" customWidth="1"/>
    <col min="306" max="306" width="1.81640625" bestFit="1" customWidth="1"/>
    <col min="307" max="307" width="2.81640625" bestFit="1" customWidth="1"/>
    <col min="308" max="308" width="9.81640625" bestFit="1" customWidth="1"/>
    <col min="309" max="309" width="8.90625" bestFit="1" customWidth="1"/>
    <col min="310" max="310" width="13.36328125" bestFit="1" customWidth="1"/>
    <col min="311" max="311" width="11.54296875" bestFit="1" customWidth="1"/>
    <col min="312" max="312" width="13.90625" bestFit="1" customWidth="1"/>
    <col min="313" max="313" width="12.36328125" bestFit="1" customWidth="1"/>
    <col min="314" max="314" width="9.453125" bestFit="1" customWidth="1"/>
    <col min="315" max="315" width="8.1796875" bestFit="1" customWidth="1"/>
    <col min="316" max="316" width="8.36328125" bestFit="1" customWidth="1"/>
    <col min="317" max="317" width="7.36328125" bestFit="1" customWidth="1"/>
    <col min="318" max="318" width="11.6328125" bestFit="1" customWidth="1"/>
    <col min="319" max="319" width="9.1796875" bestFit="1" customWidth="1"/>
    <col min="320" max="320" width="12.6328125" bestFit="1" customWidth="1"/>
    <col min="321" max="321" width="8.54296875" bestFit="1" customWidth="1"/>
    <col min="322" max="322" width="9.6328125" bestFit="1" customWidth="1"/>
    <col min="323" max="323" width="14.81640625" bestFit="1" customWidth="1"/>
    <col min="324" max="324" width="7.81640625" bestFit="1" customWidth="1"/>
    <col min="325" max="325" width="7.1796875" bestFit="1" customWidth="1"/>
    <col min="326" max="326" width="11.54296875" bestFit="1" customWidth="1"/>
    <col min="327" max="327" width="12.36328125" bestFit="1" customWidth="1"/>
    <col min="328" max="328" width="11.36328125" bestFit="1" customWidth="1"/>
    <col min="329" max="329" width="12" bestFit="1" customWidth="1"/>
    <col min="330" max="330" width="10.54296875" bestFit="1" customWidth="1"/>
    <col min="331" max="331" width="13" bestFit="1" customWidth="1"/>
    <col min="332" max="332" width="11.6328125" bestFit="1" customWidth="1"/>
    <col min="333" max="333" width="9.90625" bestFit="1" customWidth="1"/>
    <col min="334" max="334" width="7.1796875" bestFit="1" customWidth="1"/>
    <col min="335" max="335" width="6.1796875" bestFit="1" customWidth="1"/>
    <col min="336" max="336" width="4.6328125" bestFit="1" customWidth="1"/>
    <col min="337" max="337" width="5.453125" bestFit="1" customWidth="1"/>
    <col min="338" max="338" width="6.36328125" bestFit="1" customWidth="1"/>
    <col min="339" max="339" width="5.54296875" bestFit="1" customWidth="1"/>
    <col min="340" max="340" width="6.36328125" bestFit="1" customWidth="1"/>
    <col min="341" max="341" width="8.1796875" bestFit="1" customWidth="1"/>
    <col min="342" max="342" width="10.6328125" bestFit="1" customWidth="1"/>
    <col min="343" max="343" width="6.36328125" bestFit="1" customWidth="1"/>
    <col min="344" max="344" width="10.81640625" bestFit="1" customWidth="1"/>
    <col min="345" max="345" width="9.81640625" bestFit="1" customWidth="1"/>
    <col min="346" max="346" width="10.6328125" bestFit="1" customWidth="1"/>
    <col min="347" max="347" width="12.453125" bestFit="1" customWidth="1"/>
    <col min="348" max="348" width="5.1796875" bestFit="1" customWidth="1"/>
    <col min="349" max="349" width="6.1796875" bestFit="1" customWidth="1"/>
    <col min="350" max="350" width="9.81640625" bestFit="1" customWidth="1"/>
    <col min="351" max="351" width="11.36328125" bestFit="1" customWidth="1"/>
    <col min="352" max="352" width="8.6328125" bestFit="1" customWidth="1"/>
    <col min="353" max="353" width="13.81640625" bestFit="1" customWidth="1"/>
    <col min="354" max="354" width="21.1796875" bestFit="1" customWidth="1"/>
    <col min="355" max="355" width="8.36328125" bestFit="1" customWidth="1"/>
    <col min="356" max="356" width="13.1796875" bestFit="1" customWidth="1"/>
    <col min="357" max="357" width="6" bestFit="1" customWidth="1"/>
    <col min="358" max="358" width="5.81640625" bestFit="1" customWidth="1"/>
    <col min="359" max="359" width="16.1796875" bestFit="1" customWidth="1"/>
    <col min="360" max="360" width="16.6328125" bestFit="1" customWidth="1"/>
    <col min="361" max="361" width="24.36328125" bestFit="1" customWidth="1"/>
    <col min="362" max="362" width="5.54296875" bestFit="1" customWidth="1"/>
    <col min="363" max="363" width="10.54296875" bestFit="1" customWidth="1"/>
    <col min="364" max="364" width="22.1796875" bestFit="1" customWidth="1"/>
    <col min="365" max="365" width="19.81640625" bestFit="1" customWidth="1"/>
    <col min="366" max="366" width="6.08984375" bestFit="1" customWidth="1"/>
    <col min="367" max="367" width="6.90625" bestFit="1" customWidth="1"/>
    <col min="368" max="368" width="7.453125" bestFit="1" customWidth="1"/>
    <col min="369" max="369" width="8.36328125" bestFit="1" customWidth="1"/>
    <col min="370" max="370" width="5.08984375" bestFit="1" customWidth="1"/>
    <col min="371" max="371" width="28.90625" bestFit="1" customWidth="1"/>
    <col min="372" max="372" width="11.54296875" bestFit="1" customWidth="1"/>
    <col min="373" max="373" width="21.6328125" bestFit="1" customWidth="1"/>
    <col min="374" max="374" width="11.1796875" bestFit="1" customWidth="1"/>
    <col min="375" max="375" width="19.90625" bestFit="1" customWidth="1"/>
    <col min="376" max="376" width="30" bestFit="1" customWidth="1"/>
    <col min="377" max="377" width="19.1796875" bestFit="1" customWidth="1"/>
    <col min="378" max="378" width="10.1796875" bestFit="1" customWidth="1"/>
    <col min="379" max="379" width="27.6328125" bestFit="1" customWidth="1"/>
    <col min="380" max="380" width="23.08984375" bestFit="1" customWidth="1"/>
    <col min="381" max="381" width="17.453125" bestFit="1" customWidth="1"/>
    <col min="382" max="382" width="18.54296875" bestFit="1" customWidth="1"/>
    <col min="383" max="383" width="11" bestFit="1" customWidth="1"/>
    <col min="384" max="384" width="18.1796875" bestFit="1" customWidth="1"/>
    <col min="385" max="385" width="21.1796875" bestFit="1" customWidth="1"/>
    <col min="386" max="386" width="17.08984375" bestFit="1" customWidth="1"/>
    <col min="387" max="387" width="20.1796875" bestFit="1" customWidth="1"/>
    <col min="388" max="388" width="17.1796875" bestFit="1" customWidth="1"/>
    <col min="389" max="389" width="13.54296875" bestFit="1" customWidth="1"/>
    <col min="390" max="390" width="14.6328125" bestFit="1" customWidth="1"/>
    <col min="391" max="391" width="16" bestFit="1" customWidth="1"/>
    <col min="392" max="392" width="12.6328125" bestFit="1" customWidth="1"/>
    <col min="393" max="393" width="9.6328125" bestFit="1" customWidth="1"/>
    <col min="394" max="394" width="7.90625" bestFit="1" customWidth="1"/>
    <col min="395" max="395" width="9.08984375" bestFit="1" customWidth="1"/>
    <col min="396" max="396" width="7.54296875" bestFit="1" customWidth="1"/>
    <col min="397" max="397" width="5.36328125" bestFit="1" customWidth="1"/>
    <col min="398" max="398" width="7.81640625" bestFit="1" customWidth="1"/>
    <col min="399" max="399" width="8.08984375" bestFit="1" customWidth="1"/>
    <col min="400" max="400" width="8" bestFit="1" customWidth="1"/>
    <col min="401" max="401" width="6.1796875" bestFit="1" customWidth="1"/>
    <col min="402" max="402" width="2.81640625" bestFit="1" customWidth="1"/>
    <col min="403" max="403" width="8.81640625" bestFit="1" customWidth="1"/>
    <col min="404" max="404" width="9" bestFit="1" customWidth="1"/>
    <col min="405" max="405" width="11.1796875" bestFit="1" customWidth="1"/>
    <col min="406" max="406" width="7.1796875" bestFit="1" customWidth="1"/>
    <col min="407" max="407" width="11" bestFit="1" customWidth="1"/>
    <col min="408" max="408" width="11.36328125" bestFit="1" customWidth="1"/>
    <col min="409" max="409" width="12.1796875" bestFit="1" customWidth="1"/>
    <col min="410" max="410" width="7.90625" bestFit="1" customWidth="1"/>
    <col min="411" max="411" width="8.81640625" bestFit="1" customWidth="1"/>
    <col min="412" max="412" width="9.54296875" bestFit="1" customWidth="1"/>
    <col min="413" max="413" width="10.36328125" bestFit="1" customWidth="1"/>
    <col min="414" max="414" width="9.81640625" bestFit="1" customWidth="1"/>
    <col min="415" max="415" width="8.453125" bestFit="1" customWidth="1"/>
    <col min="416" max="416" width="7.90625" bestFit="1" customWidth="1"/>
    <col min="417" max="417" width="8.81640625" bestFit="1" customWidth="1"/>
    <col min="418" max="418" width="6.08984375" bestFit="1" customWidth="1"/>
    <col min="419" max="419" width="8.1796875" bestFit="1" customWidth="1"/>
    <col min="420" max="420" width="5.1796875" bestFit="1" customWidth="1"/>
    <col min="421" max="421" width="6" bestFit="1" customWidth="1"/>
    <col min="422" max="422" width="8.1796875" bestFit="1" customWidth="1"/>
    <col min="423" max="423" width="9.1796875" bestFit="1" customWidth="1"/>
    <col min="424" max="424" width="8.1796875" bestFit="1" customWidth="1"/>
    <col min="425" max="425" width="11.54296875" bestFit="1" customWidth="1"/>
    <col min="426" max="426" width="6.6328125" bestFit="1" customWidth="1"/>
    <col min="427" max="427" width="7.81640625" bestFit="1" customWidth="1"/>
    <col min="428" max="428" width="7.6328125" bestFit="1" customWidth="1"/>
    <col min="429" max="430" width="7.81640625" bestFit="1" customWidth="1"/>
    <col min="431" max="431" width="9.81640625" bestFit="1" customWidth="1"/>
    <col min="432" max="432" width="8.54296875" bestFit="1" customWidth="1"/>
    <col min="433" max="433" width="8.81640625" bestFit="1" customWidth="1"/>
    <col min="434" max="434" width="3.81640625" bestFit="1" customWidth="1"/>
    <col min="435" max="435" width="21.6328125" bestFit="1" customWidth="1"/>
    <col min="436" max="436" width="8.81640625" bestFit="1" customWidth="1"/>
    <col min="437" max="437" width="9.6328125" bestFit="1" customWidth="1"/>
    <col min="438" max="438" width="8.6328125" bestFit="1" customWidth="1"/>
    <col min="439" max="439" width="14.6328125" bestFit="1" customWidth="1"/>
    <col min="440" max="440" width="9.1796875" bestFit="1" customWidth="1"/>
    <col min="441" max="441" width="5.81640625" bestFit="1" customWidth="1"/>
    <col min="442" max="442" width="7.453125" bestFit="1" customWidth="1"/>
    <col min="443" max="443" width="15" bestFit="1" customWidth="1"/>
    <col min="444" max="444" width="3.6328125" bestFit="1" customWidth="1"/>
    <col min="445" max="445" width="8.1796875" bestFit="1" customWidth="1"/>
    <col min="446" max="446" width="9" bestFit="1" customWidth="1"/>
    <col min="447" max="447" width="12" bestFit="1" customWidth="1"/>
    <col min="448" max="448" width="10.453125" bestFit="1" customWidth="1"/>
    <col min="449" max="449" width="10.6328125" bestFit="1" customWidth="1"/>
    <col min="450" max="450" width="7.453125" bestFit="1" customWidth="1"/>
    <col min="451" max="451" width="7.81640625" bestFit="1" customWidth="1"/>
    <col min="452" max="452" width="8.81640625" bestFit="1" customWidth="1"/>
    <col min="453" max="453" width="15.54296875" bestFit="1" customWidth="1"/>
    <col min="454" max="454" width="11.6328125" bestFit="1" customWidth="1"/>
    <col min="455" max="455" width="6" bestFit="1" customWidth="1"/>
    <col min="456" max="456" width="11.1796875" bestFit="1" customWidth="1"/>
    <col min="457" max="457" width="9.453125" bestFit="1" customWidth="1"/>
    <col min="458" max="458" width="7.1796875" bestFit="1" customWidth="1"/>
    <col min="459" max="459" width="8.1796875" bestFit="1" customWidth="1"/>
    <col min="460" max="460" width="11.6328125" bestFit="1" customWidth="1"/>
    <col min="461" max="461" width="9.81640625" bestFit="1" customWidth="1"/>
    <col min="462" max="462" width="4.90625" bestFit="1" customWidth="1"/>
    <col min="463" max="463" width="9" bestFit="1" customWidth="1"/>
    <col min="464" max="464" width="5.81640625" bestFit="1" customWidth="1"/>
    <col min="465" max="465" width="8.6328125" bestFit="1" customWidth="1"/>
    <col min="466" max="466" width="3" bestFit="1" customWidth="1"/>
    <col min="467" max="467" width="22.1796875" bestFit="1" customWidth="1"/>
    <col min="468" max="468" width="9.6328125" bestFit="1" customWidth="1"/>
    <col min="469" max="469" width="8.81640625" bestFit="1" customWidth="1"/>
    <col min="470" max="470" width="4.08984375" bestFit="1" customWidth="1"/>
    <col min="471" max="471" width="9.453125" bestFit="1" customWidth="1"/>
    <col min="472" max="472" width="12" bestFit="1" customWidth="1"/>
    <col min="473" max="473" width="13.6328125" bestFit="1" customWidth="1"/>
    <col min="474" max="474" width="6.453125" bestFit="1" customWidth="1"/>
    <col min="475" max="475" width="8.54296875" bestFit="1" customWidth="1"/>
    <col min="476" max="476" width="7.1796875" bestFit="1" customWidth="1"/>
    <col min="477" max="477" width="10.1796875" bestFit="1" customWidth="1"/>
    <col min="478" max="478" width="9.54296875" bestFit="1" customWidth="1"/>
    <col min="479" max="479" width="12.81640625" bestFit="1" customWidth="1"/>
    <col min="480" max="480" width="13.54296875" bestFit="1" customWidth="1"/>
    <col min="481" max="481" width="9.6328125" bestFit="1" customWidth="1"/>
    <col min="482" max="482" width="10.453125" bestFit="1" customWidth="1"/>
    <col min="483" max="483" width="10.81640625" bestFit="1" customWidth="1"/>
    <col min="484" max="484" width="9" bestFit="1" customWidth="1"/>
    <col min="485" max="485" width="8.1796875" bestFit="1" customWidth="1"/>
    <col min="486" max="486" width="6.54296875" bestFit="1" customWidth="1"/>
    <col min="487" max="487" width="9.1796875" bestFit="1" customWidth="1"/>
    <col min="488" max="488" width="7.81640625" bestFit="1" customWidth="1"/>
    <col min="489" max="489" width="4.6328125" bestFit="1" customWidth="1"/>
    <col min="490" max="490" width="7.90625" bestFit="1" customWidth="1"/>
    <col min="491" max="491" width="6.90625" bestFit="1" customWidth="1"/>
    <col min="492" max="492" width="10.6328125" bestFit="1" customWidth="1"/>
    <col min="493" max="493" width="11.453125" bestFit="1" customWidth="1"/>
    <col min="494" max="494" width="8.81640625" bestFit="1" customWidth="1"/>
    <col min="495" max="495" width="17.453125" bestFit="1" customWidth="1"/>
    <col min="496" max="496" width="9.1796875" bestFit="1" customWidth="1"/>
    <col min="497" max="497" width="19.08984375" bestFit="1" customWidth="1"/>
    <col min="498" max="498" width="16.54296875" bestFit="1" customWidth="1"/>
    <col min="499" max="499" width="20.54296875" bestFit="1" customWidth="1"/>
    <col min="500" max="500" width="16.90625" bestFit="1" customWidth="1"/>
    <col min="501" max="501" width="18.08984375" bestFit="1" customWidth="1"/>
    <col min="502" max="502" width="9.54296875" bestFit="1" customWidth="1"/>
    <col min="503" max="503" width="19.54296875" bestFit="1" customWidth="1"/>
    <col min="504" max="504" width="10.6328125" bestFit="1" customWidth="1"/>
    <col min="505" max="505" width="7.1796875" bestFit="1" customWidth="1"/>
    <col min="506" max="506" width="8.81640625" bestFit="1" customWidth="1"/>
    <col min="507" max="507" width="6.6328125" bestFit="1" customWidth="1"/>
    <col min="508" max="508" width="6" bestFit="1" customWidth="1"/>
    <col min="509" max="509" width="8.6328125" bestFit="1" customWidth="1"/>
    <col min="510" max="510" width="5.81640625" bestFit="1" customWidth="1"/>
    <col min="511" max="511" width="9.1796875" bestFit="1" customWidth="1"/>
    <col min="512" max="512" width="9.08984375" bestFit="1" customWidth="1"/>
    <col min="513" max="513" width="10.1796875" bestFit="1" customWidth="1"/>
    <col min="514" max="514" width="7.54296875" bestFit="1" customWidth="1"/>
    <col min="515" max="515" width="10" bestFit="1" customWidth="1"/>
    <col min="516" max="516" width="15.90625" bestFit="1" customWidth="1"/>
    <col min="517" max="517" width="10.81640625" bestFit="1" customWidth="1"/>
    <col min="518" max="518" width="11.453125" bestFit="1" customWidth="1"/>
    <col min="519" max="519" width="8.36328125" bestFit="1" customWidth="1"/>
    <col min="520" max="520" width="6.90625" bestFit="1" customWidth="1"/>
    <col min="521" max="521" width="10.1796875" bestFit="1" customWidth="1"/>
    <col min="522" max="522" width="9.1796875" bestFit="1" customWidth="1"/>
    <col min="523" max="523" width="8.453125" bestFit="1" customWidth="1"/>
    <col min="524" max="524" width="9.1796875" bestFit="1" customWidth="1"/>
    <col min="525" max="525" width="8.1796875" bestFit="1" customWidth="1"/>
    <col min="526" max="526" width="9.6328125" bestFit="1" customWidth="1"/>
    <col min="527" max="527" width="8.08984375" bestFit="1" customWidth="1"/>
    <col min="528" max="528" width="9.81640625" bestFit="1" customWidth="1"/>
    <col min="529" max="529" width="5.1796875" bestFit="1" customWidth="1"/>
    <col min="530" max="530" width="14.6328125" bestFit="1" customWidth="1"/>
    <col min="531" max="531" width="9" bestFit="1" customWidth="1"/>
    <col min="532" max="532" width="9.81640625" bestFit="1" customWidth="1"/>
    <col min="533" max="533" width="10.1796875" bestFit="1" customWidth="1"/>
    <col min="534" max="534" width="23.36328125" bestFit="1" customWidth="1"/>
    <col min="535" max="535" width="6.6328125" bestFit="1" customWidth="1"/>
    <col min="536" max="536" width="7.453125" bestFit="1" customWidth="1"/>
    <col min="537" max="537" width="10.1796875" bestFit="1" customWidth="1"/>
    <col min="538" max="538" width="12.1796875" bestFit="1" customWidth="1"/>
    <col min="539" max="539" width="10.81640625" bestFit="1" customWidth="1"/>
    <col min="540" max="540" width="10.6328125" bestFit="1" customWidth="1"/>
    <col min="541" max="541" width="12.1796875" bestFit="1" customWidth="1"/>
    <col min="542" max="542" width="14.1796875" bestFit="1" customWidth="1"/>
    <col min="543" max="543" width="15" bestFit="1" customWidth="1"/>
    <col min="544" max="544" width="13" bestFit="1" customWidth="1"/>
    <col min="545" max="545" width="5.1796875" bestFit="1" customWidth="1"/>
    <col min="547" max="547" width="11.81640625" bestFit="1" customWidth="1"/>
    <col min="548" max="548" width="12.36328125" bestFit="1" customWidth="1"/>
    <col min="549" max="549" width="8" bestFit="1" customWidth="1"/>
    <col min="550" max="550" width="2.81640625" bestFit="1" customWidth="1"/>
    <col min="551" max="551" width="12" bestFit="1" customWidth="1"/>
    <col min="552" max="552" width="4" bestFit="1" customWidth="1"/>
    <col min="553" max="553" width="5.81640625" bestFit="1" customWidth="1"/>
    <col min="554" max="554" width="6.6328125" bestFit="1" customWidth="1"/>
    <col min="555" max="555" width="11.1796875" bestFit="1" customWidth="1"/>
    <col min="556" max="556" width="7" bestFit="1" customWidth="1"/>
    <col min="557" max="557" width="9.36328125" bestFit="1" customWidth="1"/>
    <col min="558" max="558" width="6.6328125" bestFit="1" customWidth="1"/>
    <col min="559" max="559" width="7.453125" bestFit="1" customWidth="1"/>
    <col min="560" max="560" width="8.1796875" bestFit="1" customWidth="1"/>
    <col min="561" max="561" width="10" bestFit="1" customWidth="1"/>
    <col min="562" max="562" width="8" bestFit="1" customWidth="1"/>
    <col min="563" max="563" width="9" bestFit="1" customWidth="1"/>
    <col min="564" max="564" width="9.08984375" bestFit="1" customWidth="1"/>
    <col min="565" max="565" width="12" bestFit="1" customWidth="1"/>
    <col min="566" max="566" width="14.1796875" bestFit="1" customWidth="1"/>
    <col min="567" max="567" width="12.6328125" bestFit="1" customWidth="1"/>
    <col min="568" max="568" width="5.6328125" bestFit="1" customWidth="1"/>
    <col min="569" max="569" width="8.08984375" bestFit="1" customWidth="1"/>
    <col min="570" max="570" width="10.08984375" bestFit="1" customWidth="1"/>
    <col min="571" max="571" width="11" bestFit="1" customWidth="1"/>
    <col min="572" max="572" width="11.81640625" bestFit="1" customWidth="1"/>
    <col min="573" max="573" width="20.36328125" bestFit="1" customWidth="1"/>
    <col min="574" max="574" width="9.90625" bestFit="1" customWidth="1"/>
    <col min="575" max="575" width="5.81640625" bestFit="1" customWidth="1"/>
    <col min="576" max="576" width="8" bestFit="1" customWidth="1"/>
    <col min="577" max="577" width="6.6328125" bestFit="1" customWidth="1"/>
    <col min="578" max="578" width="6.08984375" bestFit="1" customWidth="1"/>
    <col min="579" max="579" width="10.1796875" bestFit="1" customWidth="1"/>
    <col min="580" max="580" width="8.6328125" bestFit="1" customWidth="1"/>
    <col min="581" max="581" width="7.08984375" bestFit="1" customWidth="1"/>
    <col min="582" max="582" width="11.36328125" bestFit="1" customWidth="1"/>
    <col min="583" max="583" width="9.1796875" bestFit="1" customWidth="1"/>
    <col min="584" max="584" width="9.08984375" bestFit="1" customWidth="1"/>
    <col min="585" max="585" width="14.6328125" bestFit="1" customWidth="1"/>
    <col min="586" max="586" width="9.81640625" bestFit="1" customWidth="1"/>
    <col min="587" max="587" width="15.1796875" bestFit="1" customWidth="1"/>
    <col min="588" max="588" width="13.81640625" bestFit="1" customWidth="1"/>
    <col min="589" max="589" width="17.90625" bestFit="1" customWidth="1"/>
    <col min="590" max="590" width="20.453125" bestFit="1" customWidth="1"/>
    <col min="591" max="591" width="16.6328125" bestFit="1" customWidth="1"/>
    <col min="592" max="592" width="14.81640625" bestFit="1" customWidth="1"/>
    <col min="593" max="593" width="19.81640625" bestFit="1" customWidth="1"/>
    <col min="594" max="594" width="10.54296875" bestFit="1" customWidth="1"/>
    <col min="595" max="595" width="8.453125" bestFit="1" customWidth="1"/>
    <col min="596" max="596" width="9.36328125" bestFit="1" customWidth="1"/>
    <col min="597" max="597" width="6.54296875" bestFit="1" customWidth="1"/>
    <col min="598" max="598" width="5.1796875" bestFit="1" customWidth="1"/>
    <col min="599" max="599" width="6" bestFit="1" customWidth="1"/>
    <col min="600" max="600" width="5" bestFit="1" customWidth="1"/>
    <col min="601" max="601" width="9" bestFit="1" customWidth="1"/>
    <col min="602" max="602" width="9.81640625" bestFit="1" customWidth="1"/>
    <col min="603" max="603" width="9.1796875" bestFit="1" customWidth="1"/>
    <col min="604" max="604" width="7" bestFit="1" customWidth="1"/>
    <col min="605" max="605" width="11.08984375" bestFit="1" customWidth="1"/>
    <col min="606" max="606" width="16" bestFit="1" customWidth="1"/>
    <col min="607" max="607" width="7.54296875" bestFit="1" customWidth="1"/>
    <col min="608" max="608" width="9.6328125" bestFit="1" customWidth="1"/>
    <col min="609" max="609" width="8.81640625" bestFit="1" customWidth="1"/>
    <col min="610" max="610" width="10.1796875" bestFit="1" customWidth="1"/>
    <col min="611" max="611" width="7.1796875" bestFit="1" customWidth="1"/>
    <col min="612" max="612" width="9.1796875" bestFit="1" customWidth="1"/>
    <col min="613" max="613" width="7.54296875" bestFit="1" customWidth="1"/>
    <col min="614" max="614" width="10" bestFit="1" customWidth="1"/>
    <col min="615" max="615" width="7.81640625" bestFit="1" customWidth="1"/>
    <col min="616" max="616" width="10.81640625" bestFit="1" customWidth="1"/>
    <col min="617" max="617" width="23.54296875" bestFit="1" customWidth="1"/>
    <col min="618" max="618" width="10.1796875" bestFit="1" customWidth="1"/>
    <col min="619" max="619" width="6.90625" bestFit="1" customWidth="1"/>
    <col min="620" max="620" width="5.90625" bestFit="1" customWidth="1"/>
    <col min="621" max="621" width="10.08984375" bestFit="1" customWidth="1"/>
    <col min="622" max="622" width="7.453125" bestFit="1" customWidth="1"/>
    <col min="623" max="623" width="7.6328125" bestFit="1" customWidth="1"/>
    <col min="624" max="625" width="7.36328125" bestFit="1" customWidth="1"/>
    <col min="626" max="626" width="4.54296875" bestFit="1" customWidth="1"/>
    <col min="627" max="627" width="12.81640625" bestFit="1" customWidth="1"/>
    <col min="628" max="628" width="6.1796875" bestFit="1" customWidth="1"/>
    <col min="629" max="629" width="12.6328125" bestFit="1" customWidth="1"/>
    <col min="630" max="630" width="11.08984375" bestFit="1" customWidth="1"/>
    <col min="631" max="631" width="10.1796875" bestFit="1" customWidth="1"/>
    <col min="632" max="632" width="23.453125" bestFit="1" customWidth="1"/>
    <col min="633" max="633" width="15.81640625" bestFit="1" customWidth="1"/>
    <col min="634" max="634" width="11.1796875" bestFit="1" customWidth="1"/>
    <col min="635" max="635" width="10.36328125" bestFit="1" customWidth="1"/>
    <col min="636" max="636" width="9.54296875" bestFit="1" customWidth="1"/>
    <col min="637" max="637" width="12.08984375" bestFit="1" customWidth="1"/>
    <col min="638" max="638" width="6.36328125" bestFit="1" customWidth="1"/>
    <col min="639" max="639" width="7.1796875" bestFit="1" customWidth="1"/>
    <col min="640" max="640" width="10.1796875" bestFit="1" customWidth="1"/>
    <col min="641" max="641" width="9.453125" bestFit="1" customWidth="1"/>
    <col min="642" max="642" width="9.1796875" bestFit="1" customWidth="1"/>
    <col min="643" max="643" width="7.90625" bestFit="1" customWidth="1"/>
    <col min="644" max="644" width="8.81640625" bestFit="1" customWidth="1"/>
    <col min="645" max="645" width="7.81640625" bestFit="1" customWidth="1"/>
    <col min="646" max="646" width="5" bestFit="1" customWidth="1"/>
    <col min="647" max="647" width="20" bestFit="1" customWidth="1"/>
    <col min="648" max="648" width="6.81640625" bestFit="1" customWidth="1"/>
    <col min="649" max="649" width="7.6328125" bestFit="1" customWidth="1"/>
    <col min="650" max="650" width="10.1796875" bestFit="1" customWidth="1"/>
    <col min="651" max="651" width="5.81640625" bestFit="1" customWidth="1"/>
    <col min="652" max="652" width="9.36328125" bestFit="1" customWidth="1"/>
    <col min="653" max="653" width="7.81640625" bestFit="1" customWidth="1"/>
    <col min="654" max="654" width="6.453125" bestFit="1" customWidth="1"/>
    <col min="655" max="655" width="9.1796875" bestFit="1" customWidth="1"/>
    <col min="656" max="656" width="10.453125" bestFit="1" customWidth="1"/>
    <col min="657" max="657" width="8.1796875" bestFit="1" customWidth="1"/>
    <col min="658" max="658" width="8" bestFit="1" customWidth="1"/>
    <col min="659" max="659" width="5.54296875" bestFit="1" customWidth="1"/>
    <col min="660" max="660" width="11.81640625" bestFit="1" customWidth="1"/>
  </cols>
  <sheetData>
    <row r="3" spans="1:2" x14ac:dyDescent="0.35">
      <c r="A3" s="4" t="s">
        <v>31</v>
      </c>
      <c r="B3" t="s">
        <v>2351</v>
      </c>
    </row>
    <row r="4" spans="1:2" x14ac:dyDescent="0.35">
      <c r="A4" s="5" t="s">
        <v>819</v>
      </c>
      <c r="B4" s="6">
        <v>249</v>
      </c>
    </row>
    <row r="5" spans="1:2" x14ac:dyDescent="0.35">
      <c r="A5" s="5" t="s">
        <v>29</v>
      </c>
      <c r="B5" s="6">
        <v>225</v>
      </c>
    </row>
    <row r="6" spans="1:2" x14ac:dyDescent="0.35">
      <c r="A6" s="5" t="s">
        <v>347</v>
      </c>
      <c r="B6" s="6">
        <v>222</v>
      </c>
    </row>
    <row r="7" spans="1:2" x14ac:dyDescent="0.35">
      <c r="A7" s="5" t="s">
        <v>1348</v>
      </c>
      <c r="B7" s="6">
        <v>219</v>
      </c>
    </row>
    <row r="8" spans="1:2" x14ac:dyDescent="0.35">
      <c r="A8" s="5" t="s">
        <v>1035</v>
      </c>
      <c r="B8" s="6">
        <v>195</v>
      </c>
    </row>
    <row r="9" spans="1:2" x14ac:dyDescent="0.35">
      <c r="A9" s="5" t="s">
        <v>1570</v>
      </c>
      <c r="B9" s="6">
        <v>181</v>
      </c>
    </row>
    <row r="10" spans="1:2" x14ac:dyDescent="0.35">
      <c r="A10" s="5" t="s">
        <v>637</v>
      </c>
      <c r="B10" s="6">
        <v>171</v>
      </c>
    </row>
    <row r="11" spans="1:2" x14ac:dyDescent="0.35">
      <c r="A11" s="5" t="s">
        <v>1250</v>
      </c>
      <c r="B11" s="6">
        <v>133</v>
      </c>
    </row>
    <row r="12" spans="1:2" x14ac:dyDescent="0.35">
      <c r="A12" s="5" t="s">
        <v>2336</v>
      </c>
      <c r="B12" s="6">
        <v>1595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429A08-643E-4E79-B312-32DC82C32A07}">
  <dimension ref="A3:D11"/>
  <sheetViews>
    <sheetView workbookViewId="0">
      <selection activeCell="C5" sqref="C5"/>
    </sheetView>
  </sheetViews>
  <sheetFormatPr baseColWidth="10" defaultRowHeight="14.5" x14ac:dyDescent="0.35"/>
  <cols>
    <col min="1" max="1" width="19.54296875" bestFit="1" customWidth="1"/>
    <col min="2" max="2" width="22.36328125" bestFit="1" customWidth="1"/>
    <col min="3" max="3" width="7.453125" bestFit="1" customWidth="1"/>
    <col min="4" max="4" width="11.90625" bestFit="1" customWidth="1"/>
  </cols>
  <sheetData>
    <row r="3" spans="1:4" x14ac:dyDescent="0.35">
      <c r="A3" s="4" t="s">
        <v>2360</v>
      </c>
      <c r="B3" s="4" t="s">
        <v>2337</v>
      </c>
    </row>
    <row r="4" spans="1:4" x14ac:dyDescent="0.35">
      <c r="A4" s="4" t="s">
        <v>2335</v>
      </c>
      <c r="B4" t="s">
        <v>40</v>
      </c>
      <c r="C4" t="s">
        <v>12</v>
      </c>
      <c r="D4" t="s">
        <v>2336</v>
      </c>
    </row>
    <row r="5" spans="1:4" x14ac:dyDescent="0.35">
      <c r="A5" s="5" t="s">
        <v>1034</v>
      </c>
      <c r="B5" s="8">
        <v>0.87385740402193779</v>
      </c>
      <c r="C5" s="8">
        <v>0.12614259597806216</v>
      </c>
      <c r="D5" s="8">
        <v>1</v>
      </c>
    </row>
    <row r="6" spans="1:4" x14ac:dyDescent="0.35">
      <c r="A6" s="5" t="s">
        <v>33</v>
      </c>
      <c r="B6" s="8">
        <v>0.69370229007633588</v>
      </c>
      <c r="C6" s="8">
        <v>0.30629770992366412</v>
      </c>
      <c r="D6" s="8">
        <v>1</v>
      </c>
    </row>
    <row r="7" spans="1:4" x14ac:dyDescent="0.35">
      <c r="A7" s="5" t="s">
        <v>2336</v>
      </c>
      <c r="B7" s="8">
        <v>0.75548589341692785</v>
      </c>
      <c r="C7" s="8">
        <v>0.2445141065830721</v>
      </c>
      <c r="D7" s="8">
        <v>1</v>
      </c>
    </row>
    <row r="9" spans="1:4" x14ac:dyDescent="0.35">
      <c r="A9" s="11" t="s">
        <v>2335</v>
      </c>
      <c r="B9" s="11" t="s">
        <v>40</v>
      </c>
      <c r="C9" s="11" t="s">
        <v>12</v>
      </c>
    </row>
    <row r="10" spans="1:4" x14ac:dyDescent="0.35">
      <c r="A10" s="5" t="s">
        <v>1034</v>
      </c>
      <c r="B10" s="8">
        <v>0.87202925045703839</v>
      </c>
      <c r="C10" s="8">
        <v>0.12797074954296161</v>
      </c>
    </row>
    <row r="11" spans="1:4" x14ac:dyDescent="0.35">
      <c r="A11" s="5" t="s">
        <v>33</v>
      </c>
      <c r="B11" s="8">
        <v>0.69179389312977102</v>
      </c>
      <c r="C11" s="8">
        <v>0.30820610687022904</v>
      </c>
    </row>
  </sheetData>
  <pageMargins left="0.7" right="0.7" top="0.75" bottom="0.75" header="0.3" footer="0.3"/>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CAE92-6EBC-44E2-8647-237A558DFFCF}">
  <dimension ref="A3:H24"/>
  <sheetViews>
    <sheetView workbookViewId="0">
      <selection activeCell="B8" sqref="B8"/>
    </sheetView>
  </sheetViews>
  <sheetFormatPr baseColWidth="10" defaultRowHeight="14.5" x14ac:dyDescent="0.35"/>
  <cols>
    <col min="1" max="1" width="19.54296875" bestFit="1" customWidth="1"/>
    <col min="2" max="2" width="22.36328125" bestFit="1" customWidth="1"/>
    <col min="3" max="3" width="7.453125" bestFit="1" customWidth="1"/>
    <col min="4" max="4" width="11.90625" bestFit="1" customWidth="1"/>
  </cols>
  <sheetData>
    <row r="3" spans="1:8" x14ac:dyDescent="0.35">
      <c r="A3" s="4" t="s">
        <v>2360</v>
      </c>
      <c r="B3" s="4" t="s">
        <v>2337</v>
      </c>
    </row>
    <row r="4" spans="1:8" x14ac:dyDescent="0.35">
      <c r="A4" s="4" t="s">
        <v>2335</v>
      </c>
      <c r="B4" t="s">
        <v>40</v>
      </c>
      <c r="C4" t="s">
        <v>12</v>
      </c>
      <c r="D4" t="s">
        <v>2336</v>
      </c>
      <c r="H4" t="s">
        <v>2357</v>
      </c>
    </row>
    <row r="5" spans="1:8" x14ac:dyDescent="0.35">
      <c r="A5" s="5" t="s">
        <v>347</v>
      </c>
      <c r="B5" s="8">
        <v>0.45045045045045046</v>
      </c>
      <c r="C5" s="8">
        <v>0.5495495495495496</v>
      </c>
      <c r="D5" s="8">
        <v>1</v>
      </c>
    </row>
    <row r="6" spans="1:8" x14ac:dyDescent="0.35">
      <c r="A6" s="5" t="s">
        <v>1250</v>
      </c>
      <c r="B6" s="8">
        <v>0.95488721804511278</v>
      </c>
      <c r="C6" s="8">
        <v>4.5112781954887216E-2</v>
      </c>
      <c r="D6" s="8">
        <v>1</v>
      </c>
    </row>
    <row r="7" spans="1:8" x14ac:dyDescent="0.35">
      <c r="A7" s="5" t="s">
        <v>29</v>
      </c>
      <c r="B7" s="8">
        <v>0.57333333333333336</v>
      </c>
      <c r="C7" s="8">
        <v>0.42666666666666669</v>
      </c>
      <c r="D7" s="8">
        <v>1</v>
      </c>
    </row>
    <row r="8" spans="1:8" x14ac:dyDescent="0.35">
      <c r="A8" s="5" t="s">
        <v>1570</v>
      </c>
      <c r="B8" s="8">
        <v>0.77900552486187846</v>
      </c>
      <c r="C8" s="8">
        <v>0.22099447513812154</v>
      </c>
      <c r="D8" s="8">
        <v>1</v>
      </c>
    </row>
    <row r="9" spans="1:8" x14ac:dyDescent="0.35">
      <c r="A9" s="5" t="s">
        <v>637</v>
      </c>
      <c r="B9" s="8">
        <v>0.88304093567251463</v>
      </c>
      <c r="C9" s="8">
        <v>0.11695906432748537</v>
      </c>
      <c r="D9" s="8">
        <v>1</v>
      </c>
    </row>
    <row r="10" spans="1:8" x14ac:dyDescent="0.35">
      <c r="A10" s="5" t="s">
        <v>1035</v>
      </c>
      <c r="B10" s="8">
        <v>0.86153846153846159</v>
      </c>
      <c r="C10" s="8">
        <v>0.13846153846153847</v>
      </c>
      <c r="D10" s="8">
        <v>1</v>
      </c>
    </row>
    <row r="11" spans="1:8" x14ac:dyDescent="0.35">
      <c r="A11" s="5" t="s">
        <v>1348</v>
      </c>
      <c r="B11" s="8">
        <v>0.83561643835616439</v>
      </c>
      <c r="C11" s="8">
        <v>0.16438356164383561</v>
      </c>
      <c r="D11" s="8">
        <v>1</v>
      </c>
    </row>
    <row r="12" spans="1:8" x14ac:dyDescent="0.35">
      <c r="A12" s="5" t="s">
        <v>819</v>
      </c>
      <c r="B12" s="8">
        <v>0.82730923694779113</v>
      </c>
      <c r="C12" s="8">
        <v>0.17269076305220885</v>
      </c>
      <c r="D12" s="8">
        <v>1</v>
      </c>
    </row>
    <row r="13" spans="1:8" x14ac:dyDescent="0.35">
      <c r="A13" s="5" t="s">
        <v>2336</v>
      </c>
      <c r="B13" s="8">
        <v>0.75548589341692785</v>
      </c>
      <c r="C13" s="8">
        <v>0.2445141065830721</v>
      </c>
      <c r="D13" s="8">
        <v>1</v>
      </c>
      <c r="E13" t="s">
        <v>2356</v>
      </c>
    </row>
    <row r="16" spans="1:8" x14ac:dyDescent="0.35">
      <c r="A16" s="11" t="s">
        <v>2335</v>
      </c>
      <c r="B16" s="11" t="s">
        <v>40</v>
      </c>
      <c r="C16" s="11" t="s">
        <v>12</v>
      </c>
      <c r="D16" s="11"/>
    </row>
    <row r="17" spans="1:4" x14ac:dyDescent="0.35">
      <c r="A17" s="5" t="s">
        <v>1250</v>
      </c>
      <c r="B17" s="8">
        <v>0.95488721804511278</v>
      </c>
      <c r="C17" s="8">
        <v>4.5112781954887216E-2</v>
      </c>
      <c r="D17" s="8"/>
    </row>
    <row r="18" spans="1:4" x14ac:dyDescent="0.35">
      <c r="A18" s="5" t="s">
        <v>637</v>
      </c>
      <c r="B18" s="8">
        <v>0.88304093567251463</v>
      </c>
      <c r="C18" s="8">
        <v>0.11695906432748537</v>
      </c>
      <c r="D18" s="8"/>
    </row>
    <row r="19" spans="1:4" x14ac:dyDescent="0.35">
      <c r="A19" s="5" t="s">
        <v>1035</v>
      </c>
      <c r="B19" s="8">
        <v>0.86153846153846159</v>
      </c>
      <c r="C19" s="8">
        <v>0.13846153846153847</v>
      </c>
      <c r="D19" s="8"/>
    </row>
    <row r="20" spans="1:4" x14ac:dyDescent="0.35">
      <c r="A20" s="5" t="s">
        <v>1348</v>
      </c>
      <c r="B20" s="8">
        <v>0.83105022831050224</v>
      </c>
      <c r="C20" s="8">
        <v>0.16894977168949771</v>
      </c>
      <c r="D20" s="8"/>
    </row>
    <row r="21" spans="1:4" x14ac:dyDescent="0.35">
      <c r="A21" s="5" t="s">
        <v>819</v>
      </c>
      <c r="B21" s="8">
        <v>0.81927710843373491</v>
      </c>
      <c r="C21" s="8">
        <v>0.18072289156626506</v>
      </c>
      <c r="D21" s="8"/>
    </row>
    <row r="22" spans="1:4" x14ac:dyDescent="0.35">
      <c r="A22" s="5" t="s">
        <v>1570</v>
      </c>
      <c r="B22" s="8">
        <v>0.77900552486187846</v>
      </c>
      <c r="C22" s="8">
        <v>0.22099447513812154</v>
      </c>
      <c r="D22" s="8"/>
    </row>
    <row r="23" spans="1:4" x14ac:dyDescent="0.35">
      <c r="A23" s="5" t="s">
        <v>29</v>
      </c>
      <c r="B23" s="8">
        <v>0.57333333333333336</v>
      </c>
      <c r="C23" s="8">
        <v>0.42666666666666669</v>
      </c>
      <c r="D23" s="8"/>
    </row>
    <row r="24" spans="1:4" x14ac:dyDescent="0.35">
      <c r="A24" s="5" t="s">
        <v>347</v>
      </c>
      <c r="B24" s="8">
        <v>0.45045045045045046</v>
      </c>
      <c r="C24" s="8">
        <v>0.5495495495495496</v>
      </c>
      <c r="D24" s="8"/>
    </row>
  </sheetData>
  <pageMargins left="0.7" right="0.7" top="0.75" bottom="0.75" header="0.3" footer="0.3"/>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E7BC9C-B348-4527-B7E8-5DA3E549AC9B}">
  <dimension ref="A3:B16"/>
  <sheetViews>
    <sheetView zoomScale="70" zoomScaleNormal="70" workbookViewId="0">
      <selection activeCell="N23" sqref="N23"/>
    </sheetView>
  </sheetViews>
  <sheetFormatPr baseColWidth="10" defaultRowHeight="14.5" x14ac:dyDescent="0.35"/>
  <cols>
    <col min="1" max="1" width="21.54296875" bestFit="1" customWidth="1"/>
    <col min="2" max="2" width="19.81640625" bestFit="1" customWidth="1"/>
    <col min="3" max="3" width="14.90625" bestFit="1" customWidth="1"/>
    <col min="4" max="4" width="15.1796875" bestFit="1" customWidth="1"/>
    <col min="5" max="5" width="16.36328125" bestFit="1" customWidth="1"/>
    <col min="6" max="6" width="18.54296875" bestFit="1" customWidth="1"/>
    <col min="7" max="7" width="12.81640625" bestFit="1" customWidth="1"/>
    <col min="8" max="8" width="13.81640625" bestFit="1" customWidth="1"/>
    <col min="9" max="9" width="13.54296875" bestFit="1" customWidth="1"/>
    <col min="10" max="10" width="17.08984375" bestFit="1" customWidth="1"/>
    <col min="11" max="11" width="7.90625" bestFit="1" customWidth="1"/>
    <col min="12" max="12" width="11.54296875" bestFit="1" customWidth="1"/>
    <col min="13" max="13" width="14.1796875" bestFit="1" customWidth="1"/>
    <col min="14" max="14" width="11.81640625" bestFit="1" customWidth="1"/>
  </cols>
  <sheetData>
    <row r="3" spans="1:2" x14ac:dyDescent="0.35">
      <c r="A3" s="4" t="s">
        <v>2335</v>
      </c>
      <c r="B3" t="s">
        <v>2360</v>
      </c>
    </row>
    <row r="4" spans="1:2" x14ac:dyDescent="0.35">
      <c r="A4" s="5" t="s">
        <v>1755</v>
      </c>
      <c r="B4" s="6">
        <v>372</v>
      </c>
    </row>
    <row r="5" spans="1:2" x14ac:dyDescent="0.35">
      <c r="A5" s="5" t="s">
        <v>2346</v>
      </c>
      <c r="B5" s="6">
        <v>337</v>
      </c>
    </row>
    <row r="6" spans="1:2" x14ac:dyDescent="0.35">
      <c r="A6" s="5" t="s">
        <v>2350</v>
      </c>
      <c r="B6" s="6">
        <v>330</v>
      </c>
    </row>
    <row r="7" spans="1:2" x14ac:dyDescent="0.35">
      <c r="A7" s="5" t="s">
        <v>45</v>
      </c>
      <c r="B7" s="6">
        <v>229</v>
      </c>
    </row>
    <row r="8" spans="1:2" x14ac:dyDescent="0.35">
      <c r="A8" s="5" t="s">
        <v>23</v>
      </c>
      <c r="B8" s="6">
        <v>182</v>
      </c>
    </row>
    <row r="9" spans="1:2" x14ac:dyDescent="0.35">
      <c r="A9" s="5" t="s">
        <v>59</v>
      </c>
      <c r="B9" s="6">
        <v>72</v>
      </c>
    </row>
    <row r="10" spans="1:2" x14ac:dyDescent="0.35">
      <c r="A10" s="5" t="s">
        <v>162</v>
      </c>
      <c r="B10" s="6">
        <v>30</v>
      </c>
    </row>
    <row r="11" spans="1:2" x14ac:dyDescent="0.35">
      <c r="A11" s="5" t="s">
        <v>2340</v>
      </c>
      <c r="B11" s="6">
        <v>21</v>
      </c>
    </row>
    <row r="12" spans="1:2" x14ac:dyDescent="0.35">
      <c r="A12" s="5" t="s">
        <v>288</v>
      </c>
      <c r="B12" s="6">
        <v>11</v>
      </c>
    </row>
    <row r="13" spans="1:2" x14ac:dyDescent="0.35">
      <c r="A13" s="5" t="s">
        <v>1772</v>
      </c>
      <c r="B13" s="6">
        <v>5</v>
      </c>
    </row>
    <row r="14" spans="1:2" x14ac:dyDescent="0.35">
      <c r="A14" s="5" t="s">
        <v>2267</v>
      </c>
      <c r="B14" s="6">
        <v>3</v>
      </c>
    </row>
    <row r="15" spans="1:2" x14ac:dyDescent="0.35">
      <c r="A15" s="5" t="s">
        <v>576</v>
      </c>
      <c r="B15" s="6">
        <v>3</v>
      </c>
    </row>
    <row r="16" spans="1:2" x14ac:dyDescent="0.35">
      <c r="A16" s="5" t="s">
        <v>2336</v>
      </c>
      <c r="B16" s="6">
        <v>1595</v>
      </c>
    </row>
  </sheetData>
  <pageMargins left="0.7" right="0.7" top="0.75" bottom="0.75" header="0.3" footer="0.3"/>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6A7C31-E499-48E9-96C7-43F41EFA1B50}">
  <dimension ref="A1:I16"/>
  <sheetViews>
    <sheetView zoomScale="88" zoomScaleNormal="88" workbookViewId="0">
      <selection activeCell="I29" sqref="I29"/>
    </sheetView>
  </sheetViews>
  <sheetFormatPr baseColWidth="10" defaultRowHeight="14.5" x14ac:dyDescent="0.35"/>
  <cols>
    <col min="1" max="1" width="20.453125" bestFit="1" customWidth="1"/>
    <col min="2" max="2" width="23.1796875" bestFit="1" customWidth="1"/>
    <col min="3" max="3" width="12.1796875" bestFit="1" customWidth="1"/>
    <col min="4" max="4" width="11.81640625" bestFit="1" customWidth="1"/>
    <col min="5" max="5" width="18.81640625" customWidth="1"/>
    <col min="6" max="6" width="9.1796875" bestFit="1" customWidth="1"/>
    <col min="7" max="7" width="12.08984375" bestFit="1" customWidth="1"/>
    <col min="8" max="8" width="7.36328125" bestFit="1" customWidth="1"/>
    <col min="9" max="9" width="10.1796875" bestFit="1" customWidth="1"/>
    <col min="10" max="10" width="7" bestFit="1" customWidth="1"/>
    <col min="11" max="11" width="16.08984375" bestFit="1" customWidth="1"/>
    <col min="12" max="12" width="8.54296875" bestFit="1" customWidth="1"/>
    <col min="13" max="13" width="6.36328125" bestFit="1" customWidth="1"/>
    <col min="14" max="14" width="7.1796875" bestFit="1" customWidth="1"/>
    <col min="15" max="15" width="7.36328125" bestFit="1" customWidth="1"/>
    <col min="16" max="16" width="12.90625" bestFit="1" customWidth="1"/>
    <col min="17" max="17" width="9.90625" bestFit="1" customWidth="1"/>
    <col min="18" max="18" width="12.1796875" bestFit="1" customWidth="1"/>
    <col min="20" max="20" width="11.81640625" bestFit="1" customWidth="1"/>
    <col min="21" max="21" width="10.81640625" bestFit="1" customWidth="1"/>
    <col min="22" max="22" width="4.81640625" bestFit="1" customWidth="1"/>
    <col min="23" max="23" width="8.08984375" bestFit="1" customWidth="1"/>
    <col min="24" max="24" width="7" bestFit="1" customWidth="1"/>
    <col min="25" max="25" width="8.81640625" bestFit="1" customWidth="1"/>
    <col min="26" max="26" width="14.90625" bestFit="1" customWidth="1"/>
    <col min="27" max="27" width="16.453125" bestFit="1" customWidth="1"/>
    <col min="28" max="28" width="15.90625" bestFit="1" customWidth="1"/>
    <col min="29" max="29" width="6.08984375" bestFit="1" customWidth="1"/>
    <col min="30" max="30" width="16.54296875" bestFit="1" customWidth="1"/>
    <col min="31" max="31" width="6.36328125" bestFit="1" customWidth="1"/>
    <col min="32" max="32" width="4.54296875" bestFit="1" customWidth="1"/>
    <col min="33" max="33" width="7.90625" bestFit="1" customWidth="1"/>
    <col min="34" max="34" width="6.1796875" bestFit="1" customWidth="1"/>
    <col min="35" max="35" width="5.1796875" bestFit="1" customWidth="1"/>
    <col min="36" max="37" width="9.54296875" bestFit="1" customWidth="1"/>
    <col min="38" max="38" width="11.08984375" bestFit="1" customWidth="1"/>
    <col min="39" max="39" width="9.54296875" bestFit="1" customWidth="1"/>
    <col min="40" max="40" width="10.36328125" bestFit="1" customWidth="1"/>
    <col min="41" max="41" width="8.81640625" bestFit="1" customWidth="1"/>
    <col min="42" max="42" width="12.1796875" bestFit="1" customWidth="1"/>
    <col min="43" max="43" width="9.81640625" bestFit="1" customWidth="1"/>
    <col min="44" max="44" width="4.90625" bestFit="1" customWidth="1"/>
    <col min="45" max="45" width="12.1796875" bestFit="1" customWidth="1"/>
    <col min="46" max="46" width="8.36328125" bestFit="1" customWidth="1"/>
    <col min="47" max="47" width="9.54296875" bestFit="1" customWidth="1"/>
    <col min="48" max="48" width="9.81640625" bestFit="1" customWidth="1"/>
    <col min="49" max="49" width="12.54296875" bestFit="1" customWidth="1"/>
    <col min="50" max="50" width="10.08984375" bestFit="1" customWidth="1"/>
    <col min="51" max="51" width="6.54296875" bestFit="1" customWidth="1"/>
    <col min="52" max="52" width="8" bestFit="1" customWidth="1"/>
    <col min="53" max="53" width="7.90625" bestFit="1" customWidth="1"/>
    <col min="54" max="54" width="6.1796875" bestFit="1" customWidth="1"/>
    <col min="55" max="55" width="7.08984375" bestFit="1" customWidth="1"/>
    <col min="56" max="56" width="9.81640625" bestFit="1" customWidth="1"/>
    <col min="57" max="57" width="9.1796875" bestFit="1" customWidth="1"/>
    <col min="58" max="58" width="9.08984375" bestFit="1" customWidth="1"/>
    <col min="59" max="59" width="9.1796875" bestFit="1" customWidth="1"/>
    <col min="60" max="60" width="10.08984375" bestFit="1" customWidth="1"/>
    <col min="61" max="61" width="8.453125" bestFit="1" customWidth="1"/>
    <col min="62" max="62" width="8.90625" bestFit="1" customWidth="1"/>
    <col min="63" max="64" width="8.36328125" bestFit="1" customWidth="1"/>
    <col min="65" max="65" width="22.1796875" bestFit="1" customWidth="1"/>
    <col min="66" max="66" width="11.81640625" bestFit="1" customWidth="1"/>
    <col min="67" max="67" width="6.453125" bestFit="1" customWidth="1"/>
    <col min="68" max="68" width="9.36328125" bestFit="1" customWidth="1"/>
    <col min="69" max="69" width="7.453125" bestFit="1" customWidth="1"/>
    <col min="70" max="70" width="8.81640625" bestFit="1" customWidth="1"/>
    <col min="71" max="71" width="7.1796875" bestFit="1" customWidth="1"/>
    <col min="72" max="72" width="11.36328125" bestFit="1" customWidth="1"/>
    <col min="73" max="73" width="7.81640625" bestFit="1" customWidth="1"/>
    <col min="74" max="74" width="8.453125" bestFit="1" customWidth="1"/>
    <col min="75" max="75" width="16.81640625" bestFit="1" customWidth="1"/>
    <col min="76" max="76" width="6.1796875" bestFit="1" customWidth="1"/>
    <col min="77" max="77" width="6.6328125" bestFit="1" customWidth="1"/>
    <col min="78" max="78" width="7.453125" bestFit="1" customWidth="1"/>
    <col min="79" max="79" width="12.1796875" bestFit="1" customWidth="1"/>
    <col min="80" max="80" width="8.1796875" bestFit="1" customWidth="1"/>
    <col min="81" max="81" width="7.08984375" bestFit="1" customWidth="1"/>
    <col min="82" max="82" width="7.90625" bestFit="1" customWidth="1"/>
    <col min="83" max="83" width="5.81640625" bestFit="1" customWidth="1"/>
    <col min="84" max="84" width="5.1796875" bestFit="1" customWidth="1"/>
    <col min="85" max="85" width="6.08984375" bestFit="1" customWidth="1"/>
    <col min="86" max="86" width="7.90625" bestFit="1" customWidth="1"/>
    <col min="87" max="87" width="11" bestFit="1" customWidth="1"/>
    <col min="88" max="88" width="11.81640625" bestFit="1" customWidth="1"/>
    <col min="89" max="89" width="7.36328125" bestFit="1" customWidth="1"/>
    <col min="90" max="90" width="10.1796875" bestFit="1" customWidth="1"/>
    <col min="91" max="91" width="11.6328125" bestFit="1" customWidth="1"/>
    <col min="92" max="92" width="8.90625" bestFit="1" customWidth="1"/>
    <col min="93" max="93" width="11.81640625" bestFit="1" customWidth="1"/>
    <col min="94" max="94" width="9.90625" bestFit="1" customWidth="1"/>
    <col min="95" max="95" width="21.6328125" bestFit="1" customWidth="1"/>
    <col min="96" max="96" width="8.90625" bestFit="1" customWidth="1"/>
    <col min="97" max="97" width="11.1796875" bestFit="1" customWidth="1"/>
    <col min="98" max="98" width="6.6328125" bestFit="1" customWidth="1"/>
    <col min="99" max="99" width="4" bestFit="1" customWidth="1"/>
    <col min="100" max="100" width="6.90625" bestFit="1" customWidth="1"/>
    <col min="101" max="101" width="5.36328125" bestFit="1" customWidth="1"/>
    <col min="102" max="102" width="7.1796875" bestFit="1" customWidth="1"/>
    <col min="103" max="103" width="4.6328125" bestFit="1" customWidth="1"/>
    <col min="104" max="104" width="11.453125" bestFit="1" customWidth="1"/>
    <col min="105" max="105" width="9.54296875" bestFit="1" customWidth="1"/>
    <col min="106" max="106" width="7.453125" bestFit="1" customWidth="1"/>
    <col min="107" max="107" width="14.1796875" bestFit="1" customWidth="1"/>
    <col min="108" max="108" width="14.6328125" bestFit="1" customWidth="1"/>
    <col min="109" max="109" width="25.1796875" bestFit="1" customWidth="1"/>
    <col min="110" max="110" width="15.54296875" bestFit="1" customWidth="1"/>
    <col min="111" max="111" width="4.6328125" bestFit="1" customWidth="1"/>
    <col min="112" max="112" width="6.81640625" bestFit="1" customWidth="1"/>
    <col min="113" max="113" width="8.81640625" bestFit="1" customWidth="1"/>
    <col min="114" max="114" width="16.36328125" bestFit="1" customWidth="1"/>
    <col min="115" max="115" width="10.1796875" bestFit="1" customWidth="1"/>
    <col min="116" max="116" width="8.36328125" bestFit="1" customWidth="1"/>
    <col min="117" max="117" width="8.81640625" bestFit="1" customWidth="1"/>
    <col min="118" max="118" width="7.36328125" bestFit="1" customWidth="1"/>
    <col min="119" max="119" width="5.1796875" bestFit="1" customWidth="1"/>
    <col min="120" max="120" width="10" bestFit="1" customWidth="1"/>
    <col min="121" max="121" width="10.1796875" bestFit="1" customWidth="1"/>
    <col min="122" max="122" width="9.08984375" bestFit="1" customWidth="1"/>
    <col min="123" max="123" width="6.90625" bestFit="1" customWidth="1"/>
    <col min="125" max="125" width="17.81640625" bestFit="1" customWidth="1"/>
    <col min="126" max="126" width="19.453125" bestFit="1" customWidth="1"/>
    <col min="127" max="127" width="7.81640625" bestFit="1" customWidth="1"/>
    <col min="128" max="128" width="11.54296875" bestFit="1" customWidth="1"/>
    <col min="129" max="129" width="7.81640625" bestFit="1" customWidth="1"/>
    <col min="130" max="130" width="6.1796875" bestFit="1" customWidth="1"/>
    <col min="131" max="131" width="8.1796875" bestFit="1" customWidth="1"/>
    <col min="132" max="132" width="11.453125" bestFit="1" customWidth="1"/>
    <col min="133" max="133" width="12.90625" bestFit="1" customWidth="1"/>
    <col min="134" max="134" width="12.453125" bestFit="1" customWidth="1"/>
    <col min="135" max="135" width="11.08984375" bestFit="1" customWidth="1"/>
    <col min="136" max="136" width="11.90625" bestFit="1" customWidth="1"/>
    <col min="137" max="137" width="9.81640625" bestFit="1" customWidth="1"/>
    <col min="138" max="138" width="11.1796875" bestFit="1" customWidth="1"/>
    <col min="139" max="139" width="12.08984375" bestFit="1" customWidth="1"/>
    <col min="140" max="140" width="10.81640625" bestFit="1" customWidth="1"/>
    <col min="141" max="141" width="12" bestFit="1" customWidth="1"/>
    <col min="142" max="142" width="10" bestFit="1" customWidth="1"/>
    <col min="143" max="143" width="9.81640625" bestFit="1" customWidth="1"/>
    <col min="144" max="144" width="12.1796875" bestFit="1" customWidth="1"/>
    <col min="145" max="145" width="10.81640625" bestFit="1" customWidth="1"/>
    <col min="146" max="146" width="10.1796875" bestFit="1" customWidth="1"/>
    <col min="147" max="147" width="9.1796875" bestFit="1" customWidth="1"/>
    <col min="148" max="148" width="8.81640625" bestFit="1" customWidth="1"/>
    <col min="149" max="149" width="7.81640625" bestFit="1" customWidth="1"/>
    <col min="151" max="151" width="9.453125" bestFit="1" customWidth="1"/>
    <col min="152" max="153" width="9.81640625" bestFit="1" customWidth="1"/>
    <col min="154" max="154" width="14.36328125" bestFit="1" customWidth="1"/>
    <col min="155" max="155" width="10.81640625" bestFit="1" customWidth="1"/>
    <col min="156" max="156" width="12.1796875" bestFit="1" customWidth="1"/>
    <col min="157" max="157" width="10" bestFit="1" customWidth="1"/>
    <col min="158" max="158" width="7.90625" bestFit="1" customWidth="1"/>
    <col min="159" max="159" width="11.90625" bestFit="1" customWidth="1"/>
    <col min="160" max="160" width="12.453125" bestFit="1" customWidth="1"/>
    <col min="161" max="161" width="13.6328125" bestFit="1" customWidth="1"/>
    <col min="162" max="162" width="11.1796875" bestFit="1" customWidth="1"/>
    <col min="163" max="163" width="9.81640625" bestFit="1" customWidth="1"/>
    <col min="164" max="164" width="8.08984375" bestFit="1" customWidth="1"/>
    <col min="165" max="165" width="21.54296875" bestFit="1" customWidth="1"/>
    <col min="166" max="166" width="7.81640625" bestFit="1" customWidth="1"/>
    <col min="167" max="167" width="10.36328125" bestFit="1" customWidth="1"/>
    <col min="168" max="168" width="23.1796875" bestFit="1" customWidth="1"/>
    <col min="169" max="169" width="4.1796875" bestFit="1" customWidth="1"/>
    <col min="170" max="170" width="9.1796875" bestFit="1" customWidth="1"/>
    <col min="171" max="171" width="7.81640625" bestFit="1" customWidth="1"/>
    <col min="172" max="172" width="7.6328125" bestFit="1" customWidth="1"/>
    <col min="173" max="173" width="7.90625" bestFit="1" customWidth="1"/>
    <col min="174" max="174" width="7.81640625" bestFit="1" customWidth="1"/>
    <col min="175" max="175" width="12.453125" bestFit="1" customWidth="1"/>
    <col min="176" max="177" width="12.1796875" bestFit="1" customWidth="1"/>
    <col min="178" max="178" width="24.36328125" bestFit="1" customWidth="1"/>
    <col min="179" max="179" width="18.90625" bestFit="1" customWidth="1"/>
    <col min="180" max="180" width="19.54296875" bestFit="1" customWidth="1"/>
    <col min="181" max="181" width="16.08984375" bestFit="1" customWidth="1"/>
    <col min="182" max="182" width="16.54296875" bestFit="1" customWidth="1"/>
    <col min="183" max="183" width="19.1796875" bestFit="1" customWidth="1"/>
    <col min="184" max="184" width="13.6328125" bestFit="1" customWidth="1"/>
    <col min="185" max="185" width="14.08984375" bestFit="1" customWidth="1"/>
    <col min="186" max="186" width="21.453125" bestFit="1" customWidth="1"/>
    <col min="187" max="187" width="25.1796875" bestFit="1" customWidth="1"/>
    <col min="188" max="188" width="7.1796875" bestFit="1" customWidth="1"/>
    <col min="189" max="189" width="8.36328125" bestFit="1" customWidth="1"/>
    <col min="190" max="190" width="6.81640625" bestFit="1" customWidth="1"/>
    <col min="191" max="191" width="7.6328125" bestFit="1" customWidth="1"/>
    <col min="192" max="192" width="8" bestFit="1" customWidth="1"/>
    <col min="193" max="193" width="9.1796875" bestFit="1" customWidth="1"/>
    <col min="194" max="194" width="8.1796875" bestFit="1" customWidth="1"/>
    <col min="195" max="195" width="8.6328125" bestFit="1" customWidth="1"/>
    <col min="196" max="196" width="9.08984375" bestFit="1" customWidth="1"/>
    <col min="197" max="197" width="11.1796875" bestFit="1" customWidth="1"/>
    <col min="198" max="198" width="6.6328125" bestFit="1" customWidth="1"/>
    <col min="199" max="199" width="8" bestFit="1" customWidth="1"/>
    <col min="200" max="200" width="11.6328125" bestFit="1" customWidth="1"/>
    <col min="201" max="201" width="11.36328125" bestFit="1" customWidth="1"/>
    <col min="202" max="202" width="13.36328125" bestFit="1" customWidth="1"/>
    <col min="203" max="203" width="15.6328125" bestFit="1" customWidth="1"/>
    <col min="204" max="204" width="18.54296875" bestFit="1" customWidth="1"/>
    <col min="205" max="205" width="8.1796875" bestFit="1" customWidth="1"/>
    <col min="206" max="206" width="10.453125" bestFit="1" customWidth="1"/>
    <col min="207" max="207" width="5.1796875" bestFit="1" customWidth="1"/>
    <col min="208" max="208" width="9.1796875" bestFit="1" customWidth="1"/>
    <col min="209" max="209" width="10" bestFit="1" customWidth="1"/>
    <col min="210" max="210" width="11.08984375" bestFit="1" customWidth="1"/>
    <col min="211" max="211" width="22.54296875" bestFit="1" customWidth="1"/>
    <col min="212" max="212" width="5.1796875" bestFit="1" customWidth="1"/>
    <col min="213" max="213" width="6" bestFit="1" customWidth="1"/>
    <col min="214" max="214" width="3.81640625" bestFit="1" customWidth="1"/>
    <col min="215" max="215" width="4.54296875" bestFit="1" customWidth="1"/>
    <col min="216" max="216" width="8.36328125" bestFit="1" customWidth="1"/>
    <col min="217" max="217" width="4.36328125" bestFit="1" customWidth="1"/>
    <col min="218" max="218" width="4.1796875" bestFit="1" customWidth="1"/>
    <col min="219" max="219" width="10.1796875" bestFit="1" customWidth="1"/>
    <col min="220" max="220" width="8" bestFit="1" customWidth="1"/>
    <col min="221" max="221" width="10.6328125" bestFit="1" customWidth="1"/>
    <col min="222" max="222" width="9.6328125" bestFit="1" customWidth="1"/>
    <col min="223" max="223" width="20.81640625" bestFit="1" customWidth="1"/>
    <col min="224" max="224" width="6.36328125" bestFit="1" customWidth="1"/>
    <col min="225" max="225" width="7.1796875" bestFit="1" customWidth="1"/>
    <col min="226" max="226" width="9.81640625" bestFit="1" customWidth="1"/>
    <col min="227" max="227" width="8.81640625" bestFit="1" customWidth="1"/>
    <col min="228" max="228" width="7.81640625" bestFit="1" customWidth="1"/>
    <col min="229" max="229" width="12.90625" bestFit="1" customWidth="1"/>
    <col min="230" max="230" width="12.36328125" bestFit="1" customWidth="1"/>
    <col min="231" max="231" width="10.1796875" bestFit="1" customWidth="1"/>
    <col min="232" max="232" width="12.90625" bestFit="1" customWidth="1"/>
    <col min="233" max="233" width="10.1796875" bestFit="1" customWidth="1"/>
    <col min="234" max="234" width="14.90625" bestFit="1" customWidth="1"/>
    <col min="235" max="235" width="6.81640625" bestFit="1" customWidth="1"/>
    <col min="236" max="236" width="9.08984375" bestFit="1" customWidth="1"/>
    <col min="237" max="237" width="7.1796875" bestFit="1" customWidth="1"/>
    <col min="238" max="238" width="6.81640625" bestFit="1" customWidth="1"/>
    <col min="239" max="239" width="5.08984375" bestFit="1" customWidth="1"/>
    <col min="240" max="240" width="8" bestFit="1" customWidth="1"/>
    <col min="241" max="241" width="8.81640625" bestFit="1" customWidth="1"/>
    <col min="242" max="242" width="23.54296875" bestFit="1" customWidth="1"/>
    <col min="243" max="243" width="9.81640625" bestFit="1" customWidth="1"/>
    <col min="244" max="244" width="3.81640625" bestFit="1" customWidth="1"/>
    <col min="245" max="245" width="7.453125" bestFit="1" customWidth="1"/>
    <col min="246" max="246" width="8.6328125" bestFit="1" customWidth="1"/>
    <col min="247" max="247" width="7.1796875" bestFit="1" customWidth="1"/>
    <col min="248" max="248" width="8.08984375" bestFit="1" customWidth="1"/>
    <col min="249" max="249" width="7.08984375" bestFit="1" customWidth="1"/>
    <col min="250" max="250" width="10.1796875" bestFit="1" customWidth="1"/>
    <col min="251" max="251" width="8.6328125" bestFit="1" customWidth="1"/>
    <col min="252" max="252" width="10.81640625" bestFit="1" customWidth="1"/>
    <col min="253" max="253" width="6.1796875" bestFit="1" customWidth="1"/>
    <col min="254" max="254" width="6.453125" bestFit="1" customWidth="1"/>
    <col min="255" max="255" width="7.1796875" bestFit="1" customWidth="1"/>
    <col min="256" max="256" width="4.90625" bestFit="1" customWidth="1"/>
    <col min="257" max="257" width="3.36328125" bestFit="1" customWidth="1"/>
    <col min="258" max="258" width="7.81640625" bestFit="1" customWidth="1"/>
    <col min="259" max="259" width="8.1796875" bestFit="1" customWidth="1"/>
    <col min="260" max="260" width="9.453125" bestFit="1" customWidth="1"/>
    <col min="261" max="261" width="6.81640625" bestFit="1" customWidth="1"/>
    <col min="262" max="262" width="7.54296875" bestFit="1" customWidth="1"/>
    <col min="263" max="263" width="15.453125" bestFit="1" customWidth="1"/>
    <col min="264" max="264" width="9.1796875" bestFit="1" customWidth="1"/>
    <col min="265" max="265" width="6.81640625" bestFit="1" customWidth="1"/>
    <col min="266" max="266" width="8.6328125" bestFit="1" customWidth="1"/>
    <col min="267" max="267" width="4.6328125" bestFit="1" customWidth="1"/>
    <col min="268" max="268" width="13.81640625" bestFit="1" customWidth="1"/>
    <col min="269" max="269" width="8.81640625" bestFit="1" customWidth="1"/>
    <col min="270" max="270" width="12.08984375" bestFit="1" customWidth="1"/>
    <col min="271" max="271" width="12.90625" bestFit="1" customWidth="1"/>
    <col min="272" max="272" width="9.453125" bestFit="1" customWidth="1"/>
    <col min="273" max="273" width="5.81640625" bestFit="1" customWidth="1"/>
    <col min="274" max="274" width="5.90625" bestFit="1" customWidth="1"/>
    <col min="275" max="275" width="8.1796875" bestFit="1" customWidth="1"/>
    <col min="276" max="276" width="11.1796875" bestFit="1" customWidth="1"/>
    <col min="277" max="277" width="5.1796875" bestFit="1" customWidth="1"/>
    <col min="278" max="278" width="8.08984375" bestFit="1" customWidth="1"/>
    <col min="279" max="279" width="7.36328125" bestFit="1" customWidth="1"/>
    <col min="280" max="280" width="12.36328125" bestFit="1" customWidth="1"/>
    <col min="281" max="281" width="5.90625" bestFit="1" customWidth="1"/>
    <col min="282" max="282" width="8" bestFit="1" customWidth="1"/>
    <col min="283" max="283" width="16.6328125" bestFit="1" customWidth="1"/>
    <col min="284" max="284" width="4.6328125" bestFit="1" customWidth="1"/>
    <col min="285" max="285" width="7.08984375" bestFit="1" customWidth="1"/>
    <col min="286" max="286" width="13.6328125" bestFit="1" customWidth="1"/>
    <col min="287" max="287" width="13.08984375" bestFit="1" customWidth="1"/>
    <col min="288" max="288" width="13.90625" bestFit="1" customWidth="1"/>
    <col min="289" max="289" width="8.1796875" bestFit="1" customWidth="1"/>
    <col min="290" max="290" width="6" bestFit="1" customWidth="1"/>
    <col min="291" max="291" width="7.54296875" bestFit="1" customWidth="1"/>
    <col min="292" max="292" width="6.1796875" bestFit="1" customWidth="1"/>
    <col min="293" max="293" width="9" bestFit="1" customWidth="1"/>
    <col min="294" max="294" width="16.54296875" bestFit="1" customWidth="1"/>
    <col min="295" max="295" width="16.81640625" bestFit="1" customWidth="1"/>
    <col min="296" max="296" width="8.81640625" bestFit="1" customWidth="1"/>
    <col min="297" max="297" width="8.1796875" bestFit="1" customWidth="1"/>
    <col min="298" max="298" width="7.1796875" bestFit="1" customWidth="1"/>
    <col min="299" max="299" width="7.81640625" bestFit="1" customWidth="1"/>
    <col min="300" max="301" width="8.08984375" bestFit="1" customWidth="1"/>
    <col min="302" max="302" width="7.1796875" bestFit="1" customWidth="1"/>
    <col min="303" max="303" width="17.54296875" bestFit="1" customWidth="1"/>
    <col min="304" max="304" width="8" bestFit="1" customWidth="1"/>
    <col min="305" max="305" width="8.90625" bestFit="1" customWidth="1"/>
    <col min="306" max="306" width="1.81640625" bestFit="1" customWidth="1"/>
    <col min="307" max="307" width="2.54296875" bestFit="1" customWidth="1"/>
    <col min="308" max="308" width="9.81640625" bestFit="1" customWidth="1"/>
    <col min="309" max="309" width="8.90625" bestFit="1" customWidth="1"/>
    <col min="310" max="310" width="13.36328125" bestFit="1" customWidth="1"/>
    <col min="311" max="311" width="11.54296875" bestFit="1" customWidth="1"/>
    <col min="312" max="312" width="13.90625" bestFit="1" customWidth="1"/>
    <col min="313" max="313" width="12.36328125" bestFit="1" customWidth="1"/>
    <col min="314" max="314" width="9.453125" bestFit="1" customWidth="1"/>
    <col min="315" max="315" width="8.1796875" bestFit="1" customWidth="1"/>
    <col min="316" max="316" width="8.36328125" bestFit="1" customWidth="1"/>
    <col min="317" max="317" width="7.36328125" bestFit="1" customWidth="1"/>
    <col min="318" max="318" width="11.6328125" bestFit="1" customWidth="1"/>
    <col min="319" max="319" width="9.1796875" bestFit="1" customWidth="1"/>
    <col min="320" max="320" width="12.6328125" bestFit="1" customWidth="1"/>
    <col min="321" max="321" width="8.54296875" bestFit="1" customWidth="1"/>
    <col min="322" max="322" width="9.6328125" bestFit="1" customWidth="1"/>
    <col min="323" max="323" width="14.81640625" bestFit="1" customWidth="1"/>
    <col min="324" max="324" width="7.81640625" bestFit="1" customWidth="1"/>
    <col min="325" max="325" width="7.1796875" bestFit="1" customWidth="1"/>
    <col min="326" max="326" width="11.54296875" bestFit="1" customWidth="1"/>
    <col min="327" max="327" width="12.36328125" bestFit="1" customWidth="1"/>
    <col min="328" max="328" width="11.36328125" bestFit="1" customWidth="1"/>
    <col min="329" max="329" width="12" bestFit="1" customWidth="1"/>
    <col min="330" max="330" width="10.54296875" bestFit="1" customWidth="1"/>
    <col min="331" max="331" width="13" bestFit="1" customWidth="1"/>
    <col min="332" max="332" width="11.6328125" bestFit="1" customWidth="1"/>
    <col min="333" max="333" width="9.90625" bestFit="1" customWidth="1"/>
    <col min="334" max="334" width="7.1796875" bestFit="1" customWidth="1"/>
    <col min="335" max="335" width="6.1796875" bestFit="1" customWidth="1"/>
    <col min="336" max="336" width="4.6328125" bestFit="1" customWidth="1"/>
    <col min="337" max="337" width="5.453125" bestFit="1" customWidth="1"/>
    <col min="338" max="338" width="6.36328125" bestFit="1" customWidth="1"/>
    <col min="339" max="339" width="5.54296875" bestFit="1" customWidth="1"/>
    <col min="340" max="340" width="6.36328125" bestFit="1" customWidth="1"/>
    <col min="341" max="341" width="8.1796875" bestFit="1" customWidth="1"/>
    <col min="342" max="342" width="10.6328125" bestFit="1" customWidth="1"/>
    <col min="343" max="343" width="6.36328125" bestFit="1" customWidth="1"/>
    <col min="344" max="344" width="10.81640625" bestFit="1" customWidth="1"/>
    <col min="345" max="345" width="9.81640625" bestFit="1" customWidth="1"/>
    <col min="346" max="346" width="10.6328125" bestFit="1" customWidth="1"/>
    <col min="347" max="347" width="12.453125" bestFit="1" customWidth="1"/>
    <col min="348" max="348" width="5.1796875" bestFit="1" customWidth="1"/>
    <col min="349" max="349" width="6.1796875" bestFit="1" customWidth="1"/>
    <col min="350" max="350" width="9.81640625" bestFit="1" customWidth="1"/>
    <col min="351" max="351" width="11.36328125" bestFit="1" customWidth="1"/>
    <col min="352" max="352" width="8.6328125" bestFit="1" customWidth="1"/>
    <col min="353" max="353" width="13.81640625" bestFit="1" customWidth="1"/>
    <col min="354" max="354" width="21.1796875" bestFit="1" customWidth="1"/>
    <col min="355" max="355" width="8.36328125" bestFit="1" customWidth="1"/>
    <col min="356" max="356" width="13.1796875" bestFit="1" customWidth="1"/>
    <col min="357" max="357" width="6" bestFit="1" customWidth="1"/>
    <col min="358" max="358" width="5.81640625" bestFit="1" customWidth="1"/>
    <col min="359" max="359" width="16.1796875" bestFit="1" customWidth="1"/>
    <col min="360" max="360" width="16.6328125" bestFit="1" customWidth="1"/>
    <col min="361" max="361" width="24.36328125" bestFit="1" customWidth="1"/>
    <col min="362" max="362" width="5.54296875" bestFit="1" customWidth="1"/>
    <col min="363" max="363" width="10.54296875" bestFit="1" customWidth="1"/>
    <col min="364" max="364" width="22.1796875" bestFit="1" customWidth="1"/>
    <col min="365" max="365" width="19.81640625" bestFit="1" customWidth="1"/>
    <col min="366" max="366" width="6.08984375" bestFit="1" customWidth="1"/>
    <col min="367" max="367" width="6.90625" bestFit="1" customWidth="1"/>
    <col min="368" max="368" width="7.453125" bestFit="1" customWidth="1"/>
    <col min="369" max="369" width="8.36328125" bestFit="1" customWidth="1"/>
    <col min="370" max="370" width="5.08984375" bestFit="1" customWidth="1"/>
    <col min="371" max="371" width="28.90625" bestFit="1" customWidth="1"/>
    <col min="372" max="372" width="11.54296875" bestFit="1" customWidth="1"/>
    <col min="373" max="373" width="21.6328125" bestFit="1" customWidth="1"/>
    <col min="374" max="374" width="11.1796875" bestFit="1" customWidth="1"/>
    <col min="375" max="375" width="19.90625" bestFit="1" customWidth="1"/>
    <col min="376" max="376" width="30" bestFit="1" customWidth="1"/>
    <col min="377" max="377" width="19.1796875" bestFit="1" customWidth="1"/>
    <col min="378" max="378" width="10.1796875" bestFit="1" customWidth="1"/>
    <col min="379" max="379" width="27.6328125" bestFit="1" customWidth="1"/>
    <col min="380" max="380" width="23.08984375" bestFit="1" customWidth="1"/>
    <col min="381" max="381" width="17.453125" bestFit="1" customWidth="1"/>
    <col min="382" max="382" width="18.54296875" bestFit="1" customWidth="1"/>
    <col min="383" max="383" width="11" bestFit="1" customWidth="1"/>
    <col min="384" max="384" width="18.1796875" bestFit="1" customWidth="1"/>
    <col min="385" max="385" width="21.1796875" bestFit="1" customWidth="1"/>
    <col min="386" max="386" width="17.08984375" bestFit="1" customWidth="1"/>
    <col min="387" max="387" width="20.1796875" bestFit="1" customWidth="1"/>
    <col min="388" max="388" width="17.1796875" bestFit="1" customWidth="1"/>
    <col min="389" max="389" width="13.54296875" bestFit="1" customWidth="1"/>
    <col min="390" max="390" width="14.6328125" bestFit="1" customWidth="1"/>
    <col min="391" max="391" width="16" bestFit="1" customWidth="1"/>
    <col min="392" max="392" width="12.6328125" bestFit="1" customWidth="1"/>
    <col min="393" max="393" width="9.6328125" bestFit="1" customWidth="1"/>
    <col min="394" max="394" width="7.90625" bestFit="1" customWidth="1"/>
    <col min="395" max="395" width="9.08984375" bestFit="1" customWidth="1"/>
    <col min="396" max="396" width="7.54296875" bestFit="1" customWidth="1"/>
    <col min="397" max="397" width="5.36328125" bestFit="1" customWidth="1"/>
    <col min="398" max="398" width="7.81640625" bestFit="1" customWidth="1"/>
    <col min="399" max="399" width="8.08984375" bestFit="1" customWidth="1"/>
    <col min="400" max="400" width="8" bestFit="1" customWidth="1"/>
    <col min="401" max="401" width="6.1796875" bestFit="1" customWidth="1"/>
    <col min="402" max="402" width="2.81640625" bestFit="1" customWidth="1"/>
    <col min="403" max="403" width="8.81640625" bestFit="1" customWidth="1"/>
    <col min="404" max="404" width="9" bestFit="1" customWidth="1"/>
    <col min="405" max="405" width="11.1796875" bestFit="1" customWidth="1"/>
    <col min="406" max="406" width="7.1796875" bestFit="1" customWidth="1"/>
    <col min="407" max="407" width="11" bestFit="1" customWidth="1"/>
    <col min="408" max="408" width="11.36328125" bestFit="1" customWidth="1"/>
    <col min="409" max="409" width="12.1796875" bestFit="1" customWidth="1"/>
    <col min="410" max="410" width="7.90625" bestFit="1" customWidth="1"/>
    <col min="411" max="411" width="8.81640625" bestFit="1" customWidth="1"/>
    <col min="412" max="412" width="9.54296875" bestFit="1" customWidth="1"/>
    <col min="413" max="413" width="10.36328125" bestFit="1" customWidth="1"/>
    <col min="414" max="414" width="9.81640625" bestFit="1" customWidth="1"/>
    <col min="415" max="415" width="8.453125" bestFit="1" customWidth="1"/>
    <col min="416" max="416" width="7.90625" bestFit="1" customWidth="1"/>
    <col min="417" max="417" width="8.81640625" bestFit="1" customWidth="1"/>
    <col min="418" max="418" width="6.08984375" bestFit="1" customWidth="1"/>
    <col min="419" max="419" width="8.1796875" bestFit="1" customWidth="1"/>
    <col min="420" max="420" width="5.1796875" bestFit="1" customWidth="1"/>
    <col min="421" max="421" width="6" bestFit="1" customWidth="1"/>
    <col min="422" max="422" width="8.1796875" bestFit="1" customWidth="1"/>
    <col min="423" max="423" width="9.1796875" bestFit="1" customWidth="1"/>
    <col min="424" max="424" width="8.1796875" bestFit="1" customWidth="1"/>
    <col min="425" max="425" width="11.54296875" bestFit="1" customWidth="1"/>
    <col min="426" max="426" width="6.6328125" bestFit="1" customWidth="1"/>
    <col min="427" max="427" width="7.81640625" bestFit="1" customWidth="1"/>
    <col min="428" max="428" width="7.6328125" bestFit="1" customWidth="1"/>
    <col min="429" max="430" width="7.81640625" bestFit="1" customWidth="1"/>
    <col min="431" max="431" width="9.81640625" bestFit="1" customWidth="1"/>
    <col min="432" max="432" width="8.54296875" bestFit="1" customWidth="1"/>
    <col min="433" max="433" width="8.81640625" bestFit="1" customWidth="1"/>
    <col min="434" max="434" width="3.81640625" bestFit="1" customWidth="1"/>
    <col min="435" max="435" width="21.6328125" bestFit="1" customWidth="1"/>
    <col min="436" max="436" width="8.81640625" bestFit="1" customWidth="1"/>
    <col min="437" max="437" width="9.6328125" bestFit="1" customWidth="1"/>
    <col min="438" max="438" width="8.6328125" bestFit="1" customWidth="1"/>
    <col min="439" max="439" width="14.6328125" bestFit="1" customWidth="1"/>
    <col min="440" max="440" width="9.1796875" bestFit="1" customWidth="1"/>
    <col min="441" max="441" width="5.81640625" bestFit="1" customWidth="1"/>
    <col min="442" max="442" width="7.453125" bestFit="1" customWidth="1"/>
    <col min="443" max="443" width="15" bestFit="1" customWidth="1"/>
    <col min="444" max="444" width="3.6328125" bestFit="1" customWidth="1"/>
    <col min="445" max="445" width="8.1796875" bestFit="1" customWidth="1"/>
    <col min="446" max="446" width="9" bestFit="1" customWidth="1"/>
    <col min="447" max="447" width="12" bestFit="1" customWidth="1"/>
    <col min="448" max="448" width="10.453125" bestFit="1" customWidth="1"/>
    <col min="449" max="449" width="10.6328125" bestFit="1" customWidth="1"/>
    <col min="450" max="450" width="7.453125" bestFit="1" customWidth="1"/>
    <col min="451" max="451" width="7.81640625" bestFit="1" customWidth="1"/>
    <col min="452" max="452" width="8.81640625" bestFit="1" customWidth="1"/>
    <col min="453" max="453" width="15.54296875" bestFit="1" customWidth="1"/>
    <col min="454" max="454" width="11.6328125" bestFit="1" customWidth="1"/>
    <col min="455" max="455" width="6" bestFit="1" customWidth="1"/>
    <col min="456" max="456" width="11.1796875" bestFit="1" customWidth="1"/>
    <col min="457" max="457" width="9.453125" bestFit="1" customWidth="1"/>
    <col min="458" max="458" width="7.1796875" bestFit="1" customWidth="1"/>
    <col min="459" max="459" width="8.1796875" bestFit="1" customWidth="1"/>
    <col min="460" max="460" width="11.6328125" bestFit="1" customWidth="1"/>
    <col min="461" max="461" width="9.81640625" bestFit="1" customWidth="1"/>
    <col min="462" max="462" width="4.90625" bestFit="1" customWidth="1"/>
    <col min="463" max="463" width="9" bestFit="1" customWidth="1"/>
    <col min="464" max="464" width="5.81640625" bestFit="1" customWidth="1"/>
    <col min="465" max="465" width="8.6328125" bestFit="1" customWidth="1"/>
    <col min="466" max="466" width="3" bestFit="1" customWidth="1"/>
    <col min="467" max="467" width="22.1796875" bestFit="1" customWidth="1"/>
    <col min="468" max="468" width="9.6328125" bestFit="1" customWidth="1"/>
    <col min="469" max="469" width="8.81640625" bestFit="1" customWidth="1"/>
    <col min="470" max="470" width="4.08984375" bestFit="1" customWidth="1"/>
    <col min="471" max="471" width="9.453125" bestFit="1" customWidth="1"/>
    <col min="472" max="472" width="12" bestFit="1" customWidth="1"/>
    <col min="473" max="473" width="13.6328125" bestFit="1" customWidth="1"/>
    <col min="474" max="474" width="6.453125" bestFit="1" customWidth="1"/>
    <col min="475" max="475" width="8.54296875" bestFit="1" customWidth="1"/>
    <col min="476" max="476" width="7.1796875" bestFit="1" customWidth="1"/>
    <col min="477" max="477" width="10.1796875" bestFit="1" customWidth="1"/>
    <col min="478" max="478" width="9.54296875" bestFit="1" customWidth="1"/>
    <col min="479" max="479" width="12.81640625" bestFit="1" customWidth="1"/>
    <col min="480" max="480" width="13.54296875" bestFit="1" customWidth="1"/>
    <col min="481" max="481" width="9.6328125" bestFit="1" customWidth="1"/>
    <col min="482" max="482" width="10.453125" bestFit="1" customWidth="1"/>
    <col min="483" max="483" width="10.81640625" bestFit="1" customWidth="1"/>
    <col min="484" max="484" width="9" bestFit="1" customWidth="1"/>
    <col min="485" max="485" width="8.1796875" bestFit="1" customWidth="1"/>
    <col min="486" max="486" width="6.54296875" bestFit="1" customWidth="1"/>
    <col min="487" max="487" width="9.1796875" bestFit="1" customWidth="1"/>
    <col min="488" max="488" width="7.81640625" bestFit="1" customWidth="1"/>
    <col min="489" max="489" width="4.6328125" bestFit="1" customWidth="1"/>
    <col min="490" max="490" width="7.90625" bestFit="1" customWidth="1"/>
    <col min="491" max="491" width="6.90625" bestFit="1" customWidth="1"/>
    <col min="492" max="492" width="10.6328125" bestFit="1" customWidth="1"/>
    <col min="493" max="493" width="11.453125" bestFit="1" customWidth="1"/>
    <col min="494" max="494" width="8.81640625" bestFit="1" customWidth="1"/>
    <col min="495" max="495" width="17.453125" bestFit="1" customWidth="1"/>
    <col min="496" max="496" width="9.1796875" bestFit="1" customWidth="1"/>
    <col min="497" max="497" width="19.08984375" bestFit="1" customWidth="1"/>
    <col min="498" max="498" width="16.54296875" bestFit="1" customWidth="1"/>
    <col min="499" max="499" width="20.54296875" bestFit="1" customWidth="1"/>
    <col min="500" max="500" width="16.90625" bestFit="1" customWidth="1"/>
    <col min="501" max="501" width="18.08984375" bestFit="1" customWidth="1"/>
    <col min="502" max="502" width="9.54296875" bestFit="1" customWidth="1"/>
    <col min="503" max="503" width="19.54296875" bestFit="1" customWidth="1"/>
    <col min="504" max="504" width="10.6328125" bestFit="1" customWidth="1"/>
    <col min="505" max="505" width="7.1796875" bestFit="1" customWidth="1"/>
    <col min="506" max="506" width="8.81640625" bestFit="1" customWidth="1"/>
    <col min="507" max="507" width="6.6328125" bestFit="1" customWidth="1"/>
    <col min="508" max="508" width="6" bestFit="1" customWidth="1"/>
    <col min="509" max="509" width="8.6328125" bestFit="1" customWidth="1"/>
    <col min="510" max="510" width="5.81640625" bestFit="1" customWidth="1"/>
    <col min="511" max="511" width="9.1796875" bestFit="1" customWidth="1"/>
    <col min="512" max="512" width="9.08984375" bestFit="1" customWidth="1"/>
    <col min="513" max="513" width="10.1796875" bestFit="1" customWidth="1"/>
    <col min="514" max="514" width="7.54296875" bestFit="1" customWidth="1"/>
    <col min="515" max="515" width="10" bestFit="1" customWidth="1"/>
    <col min="516" max="516" width="15.90625" bestFit="1" customWidth="1"/>
    <col min="517" max="517" width="10.81640625" bestFit="1" customWidth="1"/>
    <col min="518" max="518" width="11.453125" bestFit="1" customWidth="1"/>
    <col min="519" max="519" width="8.36328125" bestFit="1" customWidth="1"/>
    <col min="520" max="520" width="6.90625" bestFit="1" customWidth="1"/>
    <col min="521" max="521" width="10.1796875" bestFit="1" customWidth="1"/>
    <col min="522" max="522" width="9.1796875" bestFit="1" customWidth="1"/>
    <col min="523" max="523" width="8.453125" bestFit="1" customWidth="1"/>
    <col min="524" max="524" width="9.1796875" bestFit="1" customWidth="1"/>
    <col min="525" max="525" width="8.1796875" bestFit="1" customWidth="1"/>
    <col min="526" max="526" width="9.6328125" bestFit="1" customWidth="1"/>
    <col min="527" max="527" width="8.08984375" bestFit="1" customWidth="1"/>
    <col min="528" max="528" width="9.81640625" bestFit="1" customWidth="1"/>
    <col min="529" max="529" width="5.1796875" bestFit="1" customWidth="1"/>
    <col min="530" max="530" width="14.6328125" bestFit="1" customWidth="1"/>
    <col min="531" max="531" width="9" bestFit="1" customWidth="1"/>
    <col min="532" max="532" width="9.81640625" bestFit="1" customWidth="1"/>
    <col min="533" max="533" width="10.1796875" bestFit="1" customWidth="1"/>
    <col min="534" max="534" width="23.36328125" bestFit="1" customWidth="1"/>
    <col min="535" max="535" width="6.6328125" bestFit="1" customWidth="1"/>
    <col min="536" max="536" width="7.453125" bestFit="1" customWidth="1"/>
    <col min="537" max="537" width="10.1796875" bestFit="1" customWidth="1"/>
    <col min="538" max="538" width="12.1796875" bestFit="1" customWidth="1"/>
    <col min="539" max="539" width="10.81640625" bestFit="1" customWidth="1"/>
    <col min="540" max="540" width="10.6328125" bestFit="1" customWidth="1"/>
    <col min="541" max="541" width="12.1796875" bestFit="1" customWidth="1"/>
    <col min="542" max="542" width="14.1796875" bestFit="1" customWidth="1"/>
    <col min="543" max="543" width="15" bestFit="1" customWidth="1"/>
    <col min="544" max="544" width="13" bestFit="1" customWidth="1"/>
    <col min="545" max="545" width="5.1796875" bestFit="1" customWidth="1"/>
    <col min="547" max="547" width="11.81640625" bestFit="1" customWidth="1"/>
    <col min="548" max="548" width="12.36328125" bestFit="1" customWidth="1"/>
    <col min="549" max="549" width="8" bestFit="1" customWidth="1"/>
    <col min="550" max="550" width="2.81640625" bestFit="1" customWidth="1"/>
    <col min="551" max="551" width="12" bestFit="1" customWidth="1"/>
    <col min="552" max="552" width="4" bestFit="1" customWidth="1"/>
    <col min="553" max="553" width="5.81640625" bestFit="1" customWidth="1"/>
    <col min="554" max="554" width="6.6328125" bestFit="1" customWidth="1"/>
    <col min="555" max="555" width="11.1796875" bestFit="1" customWidth="1"/>
    <col min="556" max="556" width="7" bestFit="1" customWidth="1"/>
    <col min="557" max="557" width="9.36328125" bestFit="1" customWidth="1"/>
    <col min="558" max="558" width="6.6328125" bestFit="1" customWidth="1"/>
    <col min="559" max="559" width="7.453125" bestFit="1" customWidth="1"/>
    <col min="560" max="560" width="8.1796875" bestFit="1" customWidth="1"/>
    <col min="561" max="561" width="10" bestFit="1" customWidth="1"/>
    <col min="562" max="562" width="8" bestFit="1" customWidth="1"/>
    <col min="563" max="563" width="9" bestFit="1" customWidth="1"/>
    <col min="564" max="564" width="9.08984375" bestFit="1" customWidth="1"/>
    <col min="565" max="565" width="12" bestFit="1" customWidth="1"/>
    <col min="566" max="566" width="14.1796875" bestFit="1" customWidth="1"/>
    <col min="567" max="567" width="12.6328125" bestFit="1" customWidth="1"/>
    <col min="568" max="568" width="5.6328125" bestFit="1" customWidth="1"/>
    <col min="569" max="569" width="8.08984375" bestFit="1" customWidth="1"/>
    <col min="570" max="570" width="10.08984375" bestFit="1" customWidth="1"/>
    <col min="571" max="571" width="11" bestFit="1" customWidth="1"/>
    <col min="572" max="572" width="11.81640625" bestFit="1" customWidth="1"/>
    <col min="573" max="573" width="20.36328125" bestFit="1" customWidth="1"/>
    <col min="574" max="574" width="9.90625" bestFit="1" customWidth="1"/>
    <col min="575" max="575" width="5.81640625" bestFit="1" customWidth="1"/>
    <col min="576" max="576" width="8" bestFit="1" customWidth="1"/>
    <col min="577" max="577" width="6.6328125" bestFit="1" customWidth="1"/>
    <col min="578" max="578" width="6.08984375" bestFit="1" customWidth="1"/>
    <col min="579" max="579" width="10.1796875" bestFit="1" customWidth="1"/>
    <col min="580" max="580" width="8.6328125" bestFit="1" customWidth="1"/>
    <col min="581" max="581" width="7.08984375" bestFit="1" customWidth="1"/>
    <col min="582" max="582" width="11.36328125" bestFit="1" customWidth="1"/>
    <col min="583" max="583" width="9.1796875" bestFit="1" customWidth="1"/>
    <col min="584" max="584" width="9.08984375" bestFit="1" customWidth="1"/>
    <col min="585" max="585" width="14.6328125" bestFit="1" customWidth="1"/>
    <col min="586" max="586" width="9.81640625" bestFit="1" customWidth="1"/>
    <col min="587" max="587" width="15.1796875" bestFit="1" customWidth="1"/>
    <col min="588" max="588" width="13.81640625" bestFit="1" customWidth="1"/>
    <col min="589" max="589" width="17.90625" bestFit="1" customWidth="1"/>
    <col min="590" max="590" width="20.453125" bestFit="1" customWidth="1"/>
    <col min="591" max="591" width="16.6328125" bestFit="1" customWidth="1"/>
    <col min="592" max="592" width="14.81640625" bestFit="1" customWidth="1"/>
    <col min="593" max="593" width="19.81640625" bestFit="1" customWidth="1"/>
    <col min="594" max="594" width="10.54296875" bestFit="1" customWidth="1"/>
    <col min="595" max="595" width="8.453125" bestFit="1" customWidth="1"/>
    <col min="596" max="596" width="9.36328125" bestFit="1" customWidth="1"/>
    <col min="597" max="597" width="6.54296875" bestFit="1" customWidth="1"/>
    <col min="598" max="598" width="5.1796875" bestFit="1" customWidth="1"/>
    <col min="599" max="599" width="6" bestFit="1" customWidth="1"/>
    <col min="600" max="600" width="5" bestFit="1" customWidth="1"/>
    <col min="601" max="601" width="9" bestFit="1" customWidth="1"/>
    <col min="602" max="602" width="9.81640625" bestFit="1" customWidth="1"/>
    <col min="603" max="603" width="9.1796875" bestFit="1" customWidth="1"/>
    <col min="604" max="604" width="7" bestFit="1" customWidth="1"/>
    <col min="605" max="605" width="11.08984375" bestFit="1" customWidth="1"/>
    <col min="606" max="606" width="16" bestFit="1" customWidth="1"/>
    <col min="607" max="607" width="7.54296875" bestFit="1" customWidth="1"/>
    <col min="608" max="608" width="9.6328125" bestFit="1" customWidth="1"/>
    <col min="609" max="609" width="8.81640625" bestFit="1" customWidth="1"/>
    <col min="610" max="610" width="10.1796875" bestFit="1" customWidth="1"/>
    <col min="611" max="611" width="7.1796875" bestFit="1" customWidth="1"/>
    <col min="612" max="612" width="9.1796875" bestFit="1" customWidth="1"/>
    <col min="613" max="613" width="7.54296875" bestFit="1" customWidth="1"/>
    <col min="614" max="614" width="10" bestFit="1" customWidth="1"/>
    <col min="615" max="615" width="7.81640625" bestFit="1" customWidth="1"/>
    <col min="616" max="616" width="10.81640625" bestFit="1" customWidth="1"/>
    <col min="617" max="617" width="23.54296875" bestFit="1" customWidth="1"/>
    <col min="618" max="618" width="10.1796875" bestFit="1" customWidth="1"/>
    <col min="619" max="619" width="6.90625" bestFit="1" customWidth="1"/>
    <col min="620" max="620" width="5.90625" bestFit="1" customWidth="1"/>
    <col min="621" max="621" width="10.08984375" bestFit="1" customWidth="1"/>
    <col min="622" max="622" width="7.453125" bestFit="1" customWidth="1"/>
    <col min="623" max="623" width="7.6328125" bestFit="1" customWidth="1"/>
    <col min="624" max="625" width="7.36328125" bestFit="1" customWidth="1"/>
    <col min="626" max="626" width="4.54296875" bestFit="1" customWidth="1"/>
    <col min="627" max="627" width="12.81640625" bestFit="1" customWidth="1"/>
    <col min="628" max="628" width="6.1796875" bestFit="1" customWidth="1"/>
    <col min="629" max="629" width="12.6328125" bestFit="1" customWidth="1"/>
    <col min="630" max="630" width="11.08984375" bestFit="1" customWidth="1"/>
    <col min="631" max="631" width="10.1796875" bestFit="1" customWidth="1"/>
    <col min="632" max="632" width="23.453125" bestFit="1" customWidth="1"/>
    <col min="633" max="633" width="15.81640625" bestFit="1" customWidth="1"/>
    <col min="634" max="634" width="11.1796875" bestFit="1" customWidth="1"/>
    <col min="635" max="635" width="10.36328125" bestFit="1" customWidth="1"/>
    <col min="636" max="636" width="9.54296875" bestFit="1" customWidth="1"/>
    <col min="637" max="637" width="12.08984375" bestFit="1" customWidth="1"/>
    <col min="638" max="638" width="6.36328125" bestFit="1" customWidth="1"/>
    <col min="639" max="639" width="7.1796875" bestFit="1" customWidth="1"/>
    <col min="640" max="640" width="10.1796875" bestFit="1" customWidth="1"/>
    <col min="641" max="641" width="9.453125" bestFit="1" customWidth="1"/>
    <col min="642" max="642" width="9.1796875" bestFit="1" customWidth="1"/>
    <col min="643" max="643" width="7.90625" bestFit="1" customWidth="1"/>
    <col min="644" max="644" width="8.81640625" bestFit="1" customWidth="1"/>
    <col min="645" max="645" width="7.81640625" bestFit="1" customWidth="1"/>
    <col min="646" max="646" width="5" bestFit="1" customWidth="1"/>
    <col min="647" max="647" width="20" bestFit="1" customWidth="1"/>
    <col min="648" max="648" width="6.81640625" bestFit="1" customWidth="1"/>
    <col min="649" max="649" width="7.6328125" bestFit="1" customWidth="1"/>
    <col min="650" max="650" width="10.1796875" bestFit="1" customWidth="1"/>
    <col min="651" max="651" width="5.81640625" bestFit="1" customWidth="1"/>
    <col min="652" max="652" width="9.36328125" bestFit="1" customWidth="1"/>
    <col min="653" max="653" width="7.81640625" bestFit="1" customWidth="1"/>
    <col min="654" max="654" width="6.453125" bestFit="1" customWidth="1"/>
    <col min="655" max="655" width="9.1796875" bestFit="1" customWidth="1"/>
    <col min="656" max="656" width="10.453125" bestFit="1" customWidth="1"/>
    <col min="657" max="657" width="8.1796875" bestFit="1" customWidth="1"/>
    <col min="658" max="658" width="8" bestFit="1" customWidth="1"/>
    <col min="659" max="659" width="11.81640625" bestFit="1" customWidth="1"/>
  </cols>
  <sheetData>
    <row r="1" spans="1:9" x14ac:dyDescent="0.35">
      <c r="E1" s="8"/>
    </row>
    <row r="2" spans="1:9" x14ac:dyDescent="0.35">
      <c r="E2" s="8"/>
    </row>
    <row r="3" spans="1:9" x14ac:dyDescent="0.35">
      <c r="A3" s="4" t="s">
        <v>2360</v>
      </c>
      <c r="B3" s="4" t="s">
        <v>2337</v>
      </c>
      <c r="E3" s="8"/>
      <c r="G3" t="s">
        <v>2361</v>
      </c>
    </row>
    <row r="4" spans="1:9" x14ac:dyDescent="0.35">
      <c r="A4" s="4" t="s">
        <v>2335</v>
      </c>
      <c r="B4" t="s">
        <v>12</v>
      </c>
      <c r="C4" t="s">
        <v>2336</v>
      </c>
      <c r="E4" s="8"/>
      <c r="F4" s="11"/>
      <c r="G4" s="11" t="s">
        <v>2335</v>
      </c>
      <c r="H4" s="11" t="s">
        <v>40</v>
      </c>
      <c r="I4" s="11" t="s">
        <v>12</v>
      </c>
    </row>
    <row r="5" spans="1:9" x14ac:dyDescent="0.35">
      <c r="A5" s="5" t="s">
        <v>2346</v>
      </c>
      <c r="B5" s="8">
        <v>0.76666666666666672</v>
      </c>
      <c r="C5" s="8">
        <v>0.76666666666666672</v>
      </c>
      <c r="E5" s="8"/>
      <c r="F5" s="5"/>
      <c r="G5" s="5" t="s">
        <v>1755</v>
      </c>
      <c r="H5" s="8">
        <v>0.23130000000000001</v>
      </c>
      <c r="I5" s="8">
        <v>1.2999999999999999E-3</v>
      </c>
    </row>
    <row r="6" spans="1:9" x14ac:dyDescent="0.35">
      <c r="A6" s="5" t="s">
        <v>2350</v>
      </c>
      <c r="B6" s="8">
        <v>0.2</v>
      </c>
      <c r="C6" s="8">
        <v>0.2</v>
      </c>
      <c r="E6" s="8"/>
      <c r="F6" s="5"/>
      <c r="G6" s="5" t="s">
        <v>2346</v>
      </c>
      <c r="H6" s="8">
        <v>2.4451410658307211E-2</v>
      </c>
      <c r="I6" s="8">
        <v>0.18746081504702194</v>
      </c>
    </row>
    <row r="7" spans="1:9" x14ac:dyDescent="0.35">
      <c r="A7" s="5" t="s">
        <v>45</v>
      </c>
      <c r="B7" s="8">
        <v>1.7948717948717947E-2</v>
      </c>
      <c r="C7" s="8">
        <v>1.7948717948717947E-2</v>
      </c>
      <c r="E7" s="8"/>
      <c r="F7" s="5"/>
      <c r="G7" s="5" t="s">
        <v>2350</v>
      </c>
      <c r="H7" s="8">
        <v>0.15799373040752351</v>
      </c>
      <c r="I7" s="8">
        <v>4.8902821316614421E-2</v>
      </c>
    </row>
    <row r="8" spans="1:9" x14ac:dyDescent="0.35">
      <c r="A8" s="5" t="s">
        <v>288</v>
      </c>
      <c r="B8" s="8">
        <v>7.6923076923076927E-3</v>
      </c>
      <c r="C8" s="8">
        <v>7.6923076923076927E-3</v>
      </c>
      <c r="E8" s="8"/>
      <c r="F8" s="5"/>
      <c r="G8" s="5" t="s">
        <v>45</v>
      </c>
      <c r="H8" s="8">
        <v>0.13918495297805641</v>
      </c>
      <c r="I8" s="8">
        <v>4.3887147335423199E-3</v>
      </c>
    </row>
    <row r="9" spans="1:9" x14ac:dyDescent="0.35">
      <c r="A9" s="5" t="s">
        <v>1755</v>
      </c>
      <c r="B9" s="8">
        <v>5.1282051282051282E-3</v>
      </c>
      <c r="C9" s="8">
        <v>5.1282051282051282E-3</v>
      </c>
      <c r="E9" s="8"/>
      <c r="F9" s="5"/>
      <c r="G9" s="5" t="s">
        <v>23</v>
      </c>
      <c r="H9" s="8">
        <v>0.11410658307210031</v>
      </c>
      <c r="I9" s="8">
        <v>0</v>
      </c>
    </row>
    <row r="10" spans="1:9" x14ac:dyDescent="0.35">
      <c r="A10" s="5" t="s">
        <v>1772</v>
      </c>
      <c r="B10" s="8">
        <v>2.5641025641025641E-3</v>
      </c>
      <c r="C10" s="8">
        <v>2.5641025641025641E-3</v>
      </c>
      <c r="E10" s="8"/>
      <c r="F10" s="5"/>
      <c r="G10" s="5" t="s">
        <v>59</v>
      </c>
      <c r="H10" s="8">
        <v>4.5141065830721E-2</v>
      </c>
      <c r="I10" s="8">
        <v>0</v>
      </c>
    </row>
    <row r="11" spans="1:9" x14ac:dyDescent="0.35">
      <c r="A11" s="5" t="s">
        <v>2336</v>
      </c>
      <c r="B11" s="8">
        <v>1</v>
      </c>
      <c r="C11" s="8">
        <v>1</v>
      </c>
      <c r="E11" s="8"/>
      <c r="F11" s="5"/>
      <c r="G11" s="5" t="s">
        <v>162</v>
      </c>
      <c r="H11" s="8">
        <v>1.8181818181818181E-2</v>
      </c>
      <c r="I11" s="8">
        <v>6.2695924764890286E-4</v>
      </c>
    </row>
    <row r="12" spans="1:9" x14ac:dyDescent="0.35">
      <c r="E12" s="8"/>
      <c r="F12" s="5"/>
      <c r="G12" s="5" t="s">
        <v>2340</v>
      </c>
      <c r="H12" s="8">
        <v>1.3166144200626959E-2</v>
      </c>
      <c r="I12" s="8">
        <v>0</v>
      </c>
    </row>
    <row r="13" spans="1:9" x14ac:dyDescent="0.35">
      <c r="E13" s="8"/>
      <c r="F13" s="5"/>
      <c r="G13" s="5" t="s">
        <v>288</v>
      </c>
      <c r="H13" s="8">
        <v>5.0156739811912229E-3</v>
      </c>
      <c r="I13" s="8">
        <v>1.8808777429467085E-3</v>
      </c>
    </row>
    <row r="14" spans="1:9" x14ac:dyDescent="0.35">
      <c r="F14" s="5"/>
      <c r="G14" s="5" t="s">
        <v>1772</v>
      </c>
      <c r="H14" s="8">
        <v>2.5078369905956114E-3</v>
      </c>
      <c r="I14" s="8">
        <v>6.2695924764890286E-4</v>
      </c>
    </row>
    <row r="15" spans="1:9" x14ac:dyDescent="0.35">
      <c r="F15" s="5"/>
      <c r="G15" s="5" t="s">
        <v>2267</v>
      </c>
      <c r="H15" s="8">
        <v>1.8808777429467085E-3</v>
      </c>
      <c r="I15" s="8">
        <v>0</v>
      </c>
    </row>
    <row r="16" spans="1:9" x14ac:dyDescent="0.35">
      <c r="F16" s="5"/>
      <c r="G16" s="5" t="s">
        <v>576</v>
      </c>
      <c r="H16" s="8">
        <v>1.8808777429467085E-3</v>
      </c>
      <c r="I16" s="8">
        <v>0</v>
      </c>
    </row>
  </sheetData>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3246E-FC86-433E-B7AE-1C515BC7B6DB}">
  <dimension ref="A3:C17"/>
  <sheetViews>
    <sheetView zoomScale="85" zoomScaleNormal="85" workbookViewId="0">
      <selection activeCell="B10" sqref="B10"/>
    </sheetView>
  </sheetViews>
  <sheetFormatPr baseColWidth="10" defaultRowHeight="14.5" x14ac:dyDescent="0.35"/>
  <cols>
    <col min="1" max="1" width="21.08984375" bestFit="1" customWidth="1"/>
    <col min="2" max="2" width="24" bestFit="1" customWidth="1"/>
    <col min="3" max="3" width="12.6328125" bestFit="1" customWidth="1"/>
    <col min="4" max="4" width="8.90625" bestFit="1" customWidth="1"/>
    <col min="5" max="5" width="8.453125" bestFit="1" customWidth="1"/>
    <col min="6" max="6" width="12.08984375" bestFit="1" customWidth="1"/>
    <col min="7" max="7" width="7.81640625" bestFit="1" customWidth="1"/>
    <col min="8" max="8" width="16.08984375" bestFit="1" customWidth="1"/>
    <col min="9" max="11" width="7.81640625" bestFit="1" customWidth="1"/>
    <col min="12" max="12" width="12.90625" bestFit="1" customWidth="1"/>
    <col min="13" max="13" width="9.90625" bestFit="1" customWidth="1"/>
    <col min="14" max="14" width="12.1796875" bestFit="1" customWidth="1"/>
    <col min="16" max="16" width="11.81640625" bestFit="1" customWidth="1"/>
    <col min="17" max="17" width="10.81640625" bestFit="1" customWidth="1"/>
    <col min="18" max="18" width="7.81640625" bestFit="1" customWidth="1"/>
    <col min="19" max="19" width="8.08984375" bestFit="1" customWidth="1"/>
    <col min="20" max="20" width="7.81640625" bestFit="1" customWidth="1"/>
    <col min="21" max="21" width="8.81640625" bestFit="1" customWidth="1"/>
    <col min="22" max="22" width="14.90625" bestFit="1" customWidth="1"/>
    <col min="23" max="23" width="16.453125" bestFit="1" customWidth="1"/>
    <col min="24" max="24" width="15.90625" bestFit="1" customWidth="1"/>
    <col min="25" max="25" width="7.81640625" bestFit="1" customWidth="1"/>
    <col min="26" max="26" width="16.54296875" bestFit="1" customWidth="1"/>
    <col min="27" max="30" width="7.81640625" bestFit="1" customWidth="1"/>
    <col min="31" max="32" width="9.54296875" bestFit="1" customWidth="1"/>
    <col min="33" max="33" width="11.08984375" bestFit="1" customWidth="1"/>
    <col min="34" max="34" width="9.54296875" bestFit="1" customWidth="1"/>
    <col min="35" max="35" width="10.36328125" bestFit="1" customWidth="1"/>
    <col min="36" max="36" width="8.81640625" bestFit="1" customWidth="1"/>
    <col min="37" max="37" width="9.81640625" bestFit="1" customWidth="1"/>
    <col min="38" max="38" width="7.81640625" bestFit="1" customWidth="1"/>
    <col min="39" max="39" width="8.36328125" bestFit="1" customWidth="1"/>
    <col min="40" max="40" width="9.81640625" bestFit="1" customWidth="1"/>
    <col min="41" max="41" width="12.54296875" bestFit="1" customWidth="1"/>
    <col min="42" max="42" width="10.08984375" bestFit="1" customWidth="1"/>
    <col min="43" max="43" width="7.90625" bestFit="1" customWidth="1"/>
    <col min="44" max="44" width="7.81640625" bestFit="1" customWidth="1"/>
    <col min="45" max="46" width="9.1796875" bestFit="1" customWidth="1"/>
    <col min="47" max="47" width="10.08984375" bestFit="1" customWidth="1"/>
    <col min="48" max="48" width="8.90625" bestFit="1" customWidth="1"/>
    <col min="49" max="49" width="8.36328125" bestFit="1" customWidth="1"/>
    <col min="50" max="50" width="22.1796875" bestFit="1" customWidth="1"/>
    <col min="51" max="51" width="11.81640625" bestFit="1" customWidth="1"/>
    <col min="52" max="53" width="7.81640625" bestFit="1" customWidth="1"/>
    <col min="54" max="54" width="8.81640625" bestFit="1" customWidth="1"/>
    <col min="55" max="55" width="7.81640625" bestFit="1" customWidth="1"/>
    <col min="56" max="56" width="11.36328125" bestFit="1" customWidth="1"/>
    <col min="57" max="57" width="8.453125" bestFit="1" customWidth="1"/>
    <col min="58" max="60" width="7.81640625" bestFit="1" customWidth="1"/>
    <col min="61" max="61" width="12.1796875" bestFit="1" customWidth="1"/>
    <col min="62" max="62" width="8.1796875" bestFit="1" customWidth="1"/>
    <col min="63" max="63" width="7.81640625" bestFit="1" customWidth="1"/>
    <col min="64" max="64" width="7.90625" bestFit="1" customWidth="1"/>
    <col min="65" max="67" width="7.81640625" bestFit="1" customWidth="1"/>
    <col min="68" max="68" width="7.90625" bestFit="1" customWidth="1"/>
    <col min="69" max="69" width="11.81640625" bestFit="1" customWidth="1"/>
    <col min="70" max="70" width="7.81640625" bestFit="1" customWidth="1"/>
    <col min="71" max="71" width="10.1796875" bestFit="1" customWidth="1"/>
    <col min="72" max="72" width="11.6328125" bestFit="1" customWidth="1"/>
    <col min="73" max="73" width="8.90625" bestFit="1" customWidth="1"/>
    <col min="74" max="74" width="9.90625" bestFit="1" customWidth="1"/>
    <col min="75" max="75" width="11.1796875" bestFit="1" customWidth="1"/>
    <col min="76" max="81" width="7.81640625" bestFit="1" customWidth="1"/>
    <col min="82" max="82" width="14.1796875" bestFit="1" customWidth="1"/>
    <col min="83" max="83" width="25.1796875" bestFit="1" customWidth="1"/>
    <col min="84" max="84" width="15.54296875" bestFit="1" customWidth="1"/>
    <col min="85" max="85" width="7.81640625" bestFit="1" customWidth="1"/>
    <col min="86" max="86" width="8.81640625" bestFit="1" customWidth="1"/>
    <col min="87" max="87" width="10.1796875" bestFit="1" customWidth="1"/>
    <col min="88" max="88" width="8.81640625" bestFit="1" customWidth="1"/>
    <col min="89" max="90" width="7.81640625" bestFit="1" customWidth="1"/>
    <col min="91" max="91" width="10.1796875" bestFit="1" customWidth="1"/>
    <col min="92" max="93" width="7.81640625" bestFit="1" customWidth="1"/>
    <col min="94" max="94" width="11.54296875" bestFit="1" customWidth="1"/>
    <col min="95" max="96" width="7.81640625" bestFit="1" customWidth="1"/>
    <col min="97" max="97" width="11.453125" bestFit="1" customWidth="1"/>
    <col min="98" max="98" width="12.90625" bestFit="1" customWidth="1"/>
    <col min="99" max="99" width="12.453125" bestFit="1" customWidth="1"/>
    <col min="100" max="100" width="11.08984375" bestFit="1" customWidth="1"/>
    <col min="101" max="101" width="11.90625" bestFit="1" customWidth="1"/>
    <col min="102" max="102" width="9.81640625" bestFit="1" customWidth="1"/>
    <col min="103" max="103" width="11.1796875" bestFit="1" customWidth="1"/>
    <col min="104" max="104" width="10.81640625" bestFit="1" customWidth="1"/>
    <col min="105" max="105" width="12" bestFit="1" customWidth="1"/>
    <col min="106" max="106" width="9.81640625" bestFit="1" customWidth="1"/>
    <col min="107" max="107" width="10.81640625" bestFit="1" customWidth="1"/>
    <col min="108" max="108" width="10.1796875" bestFit="1" customWidth="1"/>
    <col min="109" max="109" width="9.1796875" bestFit="1" customWidth="1"/>
    <col min="110" max="110" width="8.81640625" bestFit="1" customWidth="1"/>
    <col min="111" max="111" width="7.81640625" bestFit="1" customWidth="1"/>
    <col min="113" max="113" width="9.81640625" bestFit="1" customWidth="1"/>
    <col min="114" max="114" width="10" bestFit="1" customWidth="1"/>
    <col min="115" max="115" width="7.90625" bestFit="1" customWidth="1"/>
    <col min="116" max="116" width="11.90625" bestFit="1" customWidth="1"/>
    <col min="117" max="117" width="12.453125" bestFit="1" customWidth="1"/>
    <col min="118" max="118" width="13.6328125" bestFit="1" customWidth="1"/>
    <col min="119" max="119" width="11.1796875" bestFit="1" customWidth="1"/>
    <col min="120" max="120" width="9.81640625" bestFit="1" customWidth="1"/>
    <col min="121" max="121" width="8.08984375" bestFit="1" customWidth="1"/>
    <col min="122" max="122" width="21.54296875" bestFit="1" customWidth="1"/>
    <col min="123" max="123" width="7.81640625" bestFit="1" customWidth="1"/>
    <col min="124" max="124" width="10.36328125" bestFit="1" customWidth="1"/>
    <col min="125" max="125" width="9.1796875" bestFit="1" customWidth="1"/>
    <col min="126" max="127" width="7.81640625" bestFit="1" customWidth="1"/>
    <col min="128" max="128" width="7.90625" bestFit="1" customWidth="1"/>
    <col min="129" max="129" width="7.81640625" bestFit="1" customWidth="1"/>
    <col min="130" max="130" width="12.453125" bestFit="1" customWidth="1"/>
    <col min="131" max="132" width="12.1796875" bestFit="1" customWidth="1"/>
    <col min="133" max="133" width="18.90625" bestFit="1" customWidth="1"/>
    <col min="134" max="134" width="19.54296875" bestFit="1" customWidth="1"/>
    <col min="135" max="135" width="16.08984375" bestFit="1" customWidth="1"/>
    <col min="136" max="136" width="16.54296875" bestFit="1" customWidth="1"/>
    <col min="137" max="137" width="19.1796875" bestFit="1" customWidth="1"/>
    <col min="138" max="138" width="13.6328125" bestFit="1" customWidth="1"/>
    <col min="139" max="139" width="14.08984375" bestFit="1" customWidth="1"/>
    <col min="140" max="140" width="21.453125" bestFit="1" customWidth="1"/>
    <col min="141" max="141" width="25.1796875" bestFit="1" customWidth="1"/>
    <col min="142" max="142" width="7.81640625" bestFit="1" customWidth="1"/>
    <col min="143" max="143" width="8" bestFit="1" customWidth="1"/>
    <col min="144" max="144" width="8.1796875" bestFit="1" customWidth="1"/>
    <col min="145" max="145" width="8.6328125" bestFit="1" customWidth="1"/>
    <col min="146" max="146" width="9.08984375" bestFit="1" customWidth="1"/>
    <col min="147" max="147" width="7.81640625" bestFit="1" customWidth="1"/>
    <col min="148" max="148" width="11.36328125" bestFit="1" customWidth="1"/>
    <col min="149" max="149" width="18.54296875" bestFit="1" customWidth="1"/>
    <col min="150" max="150" width="8.1796875" bestFit="1" customWidth="1"/>
    <col min="151" max="151" width="10.453125" bestFit="1" customWidth="1"/>
    <col min="152" max="152" width="7.81640625" bestFit="1" customWidth="1"/>
    <col min="153" max="153" width="22.54296875" bestFit="1" customWidth="1"/>
    <col min="154" max="157" width="7.81640625" bestFit="1" customWidth="1"/>
    <col min="158" max="158" width="8.36328125" bestFit="1" customWidth="1"/>
    <col min="159" max="160" width="7.81640625" bestFit="1" customWidth="1"/>
    <col min="161" max="161" width="10.1796875" bestFit="1" customWidth="1"/>
    <col min="162" max="162" width="8" bestFit="1" customWidth="1"/>
    <col min="163" max="163" width="9.6328125" bestFit="1" customWidth="1"/>
    <col min="164" max="164" width="20.81640625" bestFit="1" customWidth="1"/>
    <col min="165" max="166" width="7.81640625" bestFit="1" customWidth="1"/>
    <col min="167" max="167" width="8.81640625" bestFit="1" customWidth="1"/>
    <col min="168" max="168" width="12.90625" bestFit="1" customWidth="1"/>
    <col min="169" max="169" width="12.36328125" bestFit="1" customWidth="1"/>
    <col min="170" max="170" width="10.1796875" bestFit="1" customWidth="1"/>
    <col min="171" max="171" width="12.90625" bestFit="1" customWidth="1"/>
    <col min="172" max="172" width="10.1796875" bestFit="1" customWidth="1"/>
    <col min="173" max="173" width="14.90625" bestFit="1" customWidth="1"/>
    <col min="174" max="174" width="7.81640625" bestFit="1" customWidth="1"/>
    <col min="175" max="175" width="9.08984375" bestFit="1" customWidth="1"/>
    <col min="176" max="177" width="7.81640625" bestFit="1" customWidth="1"/>
    <col min="178" max="178" width="8" bestFit="1" customWidth="1"/>
    <col min="179" max="179" width="8.81640625" bestFit="1" customWidth="1"/>
    <col min="180" max="180" width="9.81640625" bestFit="1" customWidth="1"/>
    <col min="181" max="182" width="7.81640625" bestFit="1" customWidth="1"/>
    <col min="183" max="183" width="8.6328125" bestFit="1" customWidth="1"/>
    <col min="184" max="184" width="7.81640625" bestFit="1" customWidth="1"/>
    <col min="185" max="185" width="8.08984375" bestFit="1" customWidth="1"/>
    <col min="186" max="186" width="10.1796875" bestFit="1" customWidth="1"/>
    <col min="187" max="187" width="10.81640625" bestFit="1" customWidth="1"/>
    <col min="188" max="188" width="7.81640625" bestFit="1" customWidth="1"/>
    <col min="189" max="189" width="9.453125" bestFit="1" customWidth="1"/>
    <col min="190" max="191" width="7.81640625" bestFit="1" customWidth="1"/>
    <col min="192" max="192" width="9.1796875" bestFit="1" customWidth="1"/>
    <col min="193" max="193" width="7.81640625" bestFit="1" customWidth="1"/>
    <col min="194" max="194" width="8.6328125" bestFit="1" customWidth="1"/>
    <col min="195" max="195" width="7.81640625" bestFit="1" customWidth="1"/>
    <col min="196" max="196" width="13.81640625" bestFit="1" customWidth="1"/>
    <col min="197" max="197" width="8.81640625" bestFit="1" customWidth="1"/>
    <col min="198" max="198" width="12.08984375" bestFit="1" customWidth="1"/>
    <col min="199" max="199" width="12.90625" bestFit="1" customWidth="1"/>
    <col min="200" max="200" width="9.453125" bestFit="1" customWidth="1"/>
    <col min="201" max="201" width="7.81640625" bestFit="1" customWidth="1"/>
    <col min="202" max="202" width="8.1796875" bestFit="1" customWidth="1"/>
    <col min="203" max="203" width="7.81640625" bestFit="1" customWidth="1"/>
    <col min="204" max="204" width="12.36328125" bestFit="1" customWidth="1"/>
    <col min="205" max="205" width="7.81640625" bestFit="1" customWidth="1"/>
    <col min="206" max="206" width="8" bestFit="1" customWidth="1"/>
    <col min="207" max="207" width="16.6328125" bestFit="1" customWidth="1"/>
    <col min="208" max="209" width="7.81640625" bestFit="1" customWidth="1"/>
    <col min="210" max="210" width="13.6328125" bestFit="1" customWidth="1"/>
    <col min="211" max="211" width="13.08984375" bestFit="1" customWidth="1"/>
    <col min="212" max="214" width="7.81640625" bestFit="1" customWidth="1"/>
    <col min="215" max="215" width="8.81640625" bestFit="1" customWidth="1"/>
    <col min="216" max="216" width="8.1796875" bestFit="1" customWidth="1"/>
    <col min="217" max="217" width="7.81640625" bestFit="1" customWidth="1"/>
    <col min="218" max="219" width="8.08984375" bestFit="1" customWidth="1"/>
    <col min="220" max="220" width="17.54296875" bestFit="1" customWidth="1"/>
    <col min="221" max="222" width="7.81640625" bestFit="1" customWidth="1"/>
    <col min="223" max="223" width="9.81640625" bestFit="1" customWidth="1"/>
    <col min="224" max="224" width="13.36328125" bestFit="1" customWidth="1"/>
    <col min="225" max="225" width="11.54296875" bestFit="1" customWidth="1"/>
    <col min="226" max="226" width="13.90625" bestFit="1" customWidth="1"/>
    <col min="227" max="227" width="12.36328125" bestFit="1" customWidth="1"/>
    <col min="228" max="228" width="9.453125" bestFit="1" customWidth="1"/>
    <col min="229" max="229" width="8.1796875" bestFit="1" customWidth="1"/>
    <col min="230" max="230" width="8.36328125" bestFit="1" customWidth="1"/>
    <col min="231" max="231" width="7.81640625" bestFit="1" customWidth="1"/>
    <col min="232" max="232" width="11.6328125" bestFit="1" customWidth="1"/>
    <col min="233" max="233" width="9.1796875" bestFit="1" customWidth="1"/>
    <col min="234" max="234" width="12.6328125" bestFit="1" customWidth="1"/>
    <col min="235" max="235" width="8.54296875" bestFit="1" customWidth="1"/>
    <col min="236" max="236" width="9.6328125" bestFit="1" customWidth="1"/>
    <col min="237" max="237" width="14.81640625" bestFit="1" customWidth="1"/>
    <col min="238" max="238" width="7.81640625" bestFit="1" customWidth="1"/>
    <col min="239" max="239" width="11.54296875" bestFit="1" customWidth="1"/>
    <col min="240" max="240" width="12.36328125" bestFit="1" customWidth="1"/>
    <col min="241" max="241" width="10.54296875" bestFit="1" customWidth="1"/>
    <col min="242" max="242" width="13" bestFit="1" customWidth="1"/>
    <col min="243" max="243" width="11.6328125" bestFit="1" customWidth="1"/>
    <col min="244" max="244" width="9.90625" bestFit="1" customWidth="1"/>
    <col min="245" max="249" width="7.81640625" bestFit="1" customWidth="1"/>
    <col min="250" max="250" width="8.1796875" bestFit="1" customWidth="1"/>
    <col min="251" max="251" width="10.81640625" bestFit="1" customWidth="1"/>
    <col min="252" max="252" width="9.81640625" bestFit="1" customWidth="1"/>
    <col min="253" max="253" width="10.6328125" bestFit="1" customWidth="1"/>
    <col min="254" max="254" width="12.453125" bestFit="1" customWidth="1"/>
    <col min="255" max="256" width="7.81640625" bestFit="1" customWidth="1"/>
    <col min="257" max="257" width="9.81640625" bestFit="1" customWidth="1"/>
    <col min="258" max="258" width="11.36328125" bestFit="1" customWidth="1"/>
    <col min="259" max="259" width="8.6328125" bestFit="1" customWidth="1"/>
    <col min="260" max="260" width="13.81640625" bestFit="1" customWidth="1"/>
    <col min="261" max="261" width="21.1796875" bestFit="1" customWidth="1"/>
    <col min="262" max="262" width="13.1796875" bestFit="1" customWidth="1"/>
    <col min="263" max="263" width="7.81640625" bestFit="1" customWidth="1"/>
    <col min="264" max="264" width="16.1796875" bestFit="1" customWidth="1"/>
    <col min="265" max="265" width="16.6328125" bestFit="1" customWidth="1"/>
    <col min="266" max="266" width="10.54296875" bestFit="1" customWidth="1"/>
    <col min="267" max="267" width="22.1796875" bestFit="1" customWidth="1"/>
    <col min="268" max="270" width="7.81640625" bestFit="1" customWidth="1"/>
    <col min="271" max="271" width="28.90625" bestFit="1" customWidth="1"/>
    <col min="272" max="272" width="11.54296875" bestFit="1" customWidth="1"/>
    <col min="273" max="273" width="21.6328125" bestFit="1" customWidth="1"/>
    <col min="274" max="274" width="11.1796875" bestFit="1" customWidth="1"/>
    <col min="275" max="275" width="30" bestFit="1" customWidth="1"/>
    <col min="276" max="276" width="19.1796875" bestFit="1" customWidth="1"/>
    <col min="277" max="277" width="23.08984375" bestFit="1" customWidth="1"/>
    <col min="278" max="278" width="17.453125" bestFit="1" customWidth="1"/>
    <col min="279" max="279" width="21.1796875" bestFit="1" customWidth="1"/>
    <col min="280" max="280" width="17.08984375" bestFit="1" customWidth="1"/>
    <col min="281" max="281" width="20.1796875" bestFit="1" customWidth="1"/>
    <col min="282" max="282" width="17.1796875" bestFit="1" customWidth="1"/>
    <col min="283" max="283" width="13.54296875" bestFit="1" customWidth="1"/>
    <col min="284" max="284" width="16" bestFit="1" customWidth="1"/>
    <col min="285" max="285" width="12.6328125" bestFit="1" customWidth="1"/>
    <col min="286" max="286" width="9.6328125" bestFit="1" customWidth="1"/>
    <col min="287" max="287" width="7.81640625" bestFit="1" customWidth="1"/>
    <col min="288" max="288" width="8.08984375" bestFit="1" customWidth="1"/>
    <col min="289" max="290" width="7.81640625" bestFit="1" customWidth="1"/>
    <col min="291" max="291" width="8.81640625" bestFit="1" customWidth="1"/>
    <col min="292" max="292" width="9" bestFit="1" customWidth="1"/>
    <col min="293" max="293" width="11.1796875" bestFit="1" customWidth="1"/>
    <col min="294" max="294" width="11.36328125" bestFit="1" customWidth="1"/>
    <col min="295" max="295" width="12.1796875" bestFit="1" customWidth="1"/>
    <col min="296" max="296" width="7.90625" bestFit="1" customWidth="1"/>
    <col min="297" max="297" width="8.81640625" bestFit="1" customWidth="1"/>
    <col min="298" max="298" width="9.54296875" bestFit="1" customWidth="1"/>
    <col min="299" max="299" width="10.36328125" bestFit="1" customWidth="1"/>
    <col min="300" max="300" width="9.81640625" bestFit="1" customWidth="1"/>
    <col min="301" max="301" width="8.453125" bestFit="1" customWidth="1"/>
    <col min="302" max="302" width="7.90625" bestFit="1" customWidth="1"/>
    <col min="303" max="303" width="8.81640625" bestFit="1" customWidth="1"/>
    <col min="304" max="304" width="7.81640625" bestFit="1" customWidth="1"/>
    <col min="305" max="305" width="8.1796875" bestFit="1" customWidth="1"/>
    <col min="306" max="307" width="7.81640625" bestFit="1" customWidth="1"/>
    <col min="308" max="308" width="8.1796875" bestFit="1" customWidth="1"/>
    <col min="309" max="309" width="9.1796875" bestFit="1" customWidth="1"/>
    <col min="310" max="310" width="11.54296875" bestFit="1" customWidth="1"/>
    <col min="311" max="315" width="7.81640625" bestFit="1" customWidth="1"/>
    <col min="316" max="316" width="8.54296875" bestFit="1" customWidth="1"/>
    <col min="317" max="317" width="8.81640625" bestFit="1" customWidth="1"/>
    <col min="318" max="318" width="7.81640625" bestFit="1" customWidth="1"/>
    <col min="319" max="319" width="8.81640625" bestFit="1" customWidth="1"/>
    <col min="320" max="320" width="14.6328125" bestFit="1" customWidth="1"/>
    <col min="321" max="321" width="9.1796875" bestFit="1" customWidth="1"/>
    <col min="322" max="324" width="7.81640625" bestFit="1" customWidth="1"/>
    <col min="325" max="325" width="12" bestFit="1" customWidth="1"/>
    <col min="326" max="327" width="7.81640625" bestFit="1" customWidth="1"/>
    <col min="328" max="328" width="8.81640625" bestFit="1" customWidth="1"/>
    <col min="329" max="329" width="15.54296875" bestFit="1" customWidth="1"/>
    <col min="330" max="330" width="11.6328125" bestFit="1" customWidth="1"/>
    <col min="331" max="331" width="7.81640625" bestFit="1" customWidth="1"/>
    <col min="332" max="332" width="11.1796875" bestFit="1" customWidth="1"/>
    <col min="333" max="333" width="9.453125" bestFit="1" customWidth="1"/>
    <col min="334" max="334" width="7.81640625" bestFit="1" customWidth="1"/>
    <col min="335" max="335" width="8.1796875" bestFit="1" customWidth="1"/>
    <col min="336" max="336" width="11.6328125" bestFit="1" customWidth="1"/>
    <col min="337" max="337" width="9.81640625" bestFit="1" customWidth="1"/>
    <col min="338" max="338" width="9" bestFit="1" customWidth="1"/>
    <col min="339" max="339" width="7.81640625" bestFit="1" customWidth="1"/>
    <col min="340" max="340" width="8.6328125" bestFit="1" customWidth="1"/>
    <col min="341" max="341" width="7.81640625" bestFit="1" customWidth="1"/>
    <col min="342" max="342" width="9.6328125" bestFit="1" customWidth="1"/>
    <col min="343" max="343" width="8.81640625" bestFit="1" customWidth="1"/>
    <col min="344" max="345" width="7.81640625" bestFit="1" customWidth="1"/>
    <col min="346" max="346" width="10.1796875" bestFit="1" customWidth="1"/>
    <col min="347" max="347" width="9.54296875" bestFit="1" customWidth="1"/>
    <col min="348" max="348" width="12.81640625" bestFit="1" customWidth="1"/>
    <col min="349" max="349" width="13.54296875" bestFit="1" customWidth="1"/>
    <col min="350" max="350" width="10.81640625" bestFit="1" customWidth="1"/>
    <col min="351" max="351" width="9" bestFit="1" customWidth="1"/>
    <col min="352" max="352" width="7.81640625" bestFit="1" customWidth="1"/>
    <col min="353" max="353" width="9.1796875" bestFit="1" customWidth="1"/>
    <col min="354" max="355" width="7.81640625" bestFit="1" customWidth="1"/>
    <col min="356" max="356" width="7.90625" bestFit="1" customWidth="1"/>
    <col min="357" max="357" width="10.6328125" bestFit="1" customWidth="1"/>
    <col min="358" max="358" width="11.453125" bestFit="1" customWidth="1"/>
    <col min="359" max="359" width="8.81640625" bestFit="1" customWidth="1"/>
    <col min="360" max="360" width="17.453125" bestFit="1" customWidth="1"/>
    <col min="361" max="361" width="9.1796875" bestFit="1" customWidth="1"/>
    <col min="362" max="362" width="19.08984375" bestFit="1" customWidth="1"/>
    <col min="363" max="363" width="16.54296875" bestFit="1" customWidth="1"/>
    <col min="364" max="364" width="18.08984375" bestFit="1" customWidth="1"/>
    <col min="365" max="365" width="9.54296875" bestFit="1" customWidth="1"/>
    <col min="366" max="366" width="19.54296875" bestFit="1" customWidth="1"/>
    <col min="367" max="367" width="10.6328125" bestFit="1" customWidth="1"/>
    <col min="368" max="368" width="7.81640625" bestFit="1" customWidth="1"/>
    <col min="369" max="369" width="8.81640625" bestFit="1" customWidth="1"/>
    <col min="370" max="371" width="7.81640625" bestFit="1" customWidth="1"/>
    <col min="372" max="372" width="8.6328125" bestFit="1" customWidth="1"/>
    <col min="373" max="373" width="7.81640625" bestFit="1" customWidth="1"/>
    <col min="374" max="374" width="9.1796875" bestFit="1" customWidth="1"/>
    <col min="375" max="375" width="10.1796875" bestFit="1" customWidth="1"/>
    <col min="376" max="376" width="10" bestFit="1" customWidth="1"/>
    <col min="377" max="377" width="10.81640625" bestFit="1" customWidth="1"/>
    <col min="378" max="378" width="11.453125" bestFit="1" customWidth="1"/>
    <col min="379" max="379" width="7.81640625" bestFit="1" customWidth="1"/>
    <col min="380" max="380" width="10.1796875" bestFit="1" customWidth="1"/>
    <col min="381" max="381" width="8.453125" bestFit="1" customWidth="1"/>
    <col min="382" max="382" width="9.1796875" bestFit="1" customWidth="1"/>
    <col min="383" max="383" width="8.1796875" bestFit="1" customWidth="1"/>
    <col min="384" max="384" width="9.6328125" bestFit="1" customWidth="1"/>
    <col min="385" max="385" width="9.81640625" bestFit="1" customWidth="1"/>
    <col min="386" max="386" width="9" bestFit="1" customWidth="1"/>
    <col min="387" max="387" width="9.81640625" bestFit="1" customWidth="1"/>
    <col min="388" max="389" width="7.81640625" bestFit="1" customWidth="1"/>
    <col min="390" max="390" width="12.1796875" bestFit="1" customWidth="1"/>
    <col min="391" max="391" width="10.81640625" bestFit="1" customWidth="1"/>
    <col min="392" max="392" width="10.6328125" bestFit="1" customWidth="1"/>
    <col min="393" max="393" width="12.1796875" bestFit="1" customWidth="1"/>
    <col min="394" max="394" width="14.1796875" bestFit="1" customWidth="1"/>
    <col min="395" max="395" width="15" bestFit="1" customWidth="1"/>
    <col min="396" max="396" width="7.81640625" bestFit="1" customWidth="1"/>
    <col min="398" max="398" width="11.81640625" bestFit="1" customWidth="1"/>
    <col min="399" max="399" width="12.36328125" bestFit="1" customWidth="1"/>
    <col min="400" max="400" width="8" bestFit="1" customWidth="1"/>
    <col min="401" max="401" width="7.81640625" bestFit="1" customWidth="1"/>
    <col min="402" max="402" width="12" bestFit="1" customWidth="1"/>
    <col min="403" max="405" width="7.81640625" bestFit="1" customWidth="1"/>
    <col min="406" max="406" width="11.1796875" bestFit="1" customWidth="1"/>
    <col min="407" max="407" width="9.36328125" bestFit="1" customWidth="1"/>
    <col min="408" max="409" width="7.81640625" bestFit="1" customWidth="1"/>
    <col min="410" max="410" width="8.1796875" bestFit="1" customWidth="1"/>
    <col min="411" max="411" width="10" bestFit="1" customWidth="1"/>
    <col min="412" max="412" width="8" bestFit="1" customWidth="1"/>
    <col min="413" max="413" width="9" bestFit="1" customWidth="1"/>
    <col min="414" max="414" width="12" bestFit="1" customWidth="1"/>
    <col min="415" max="415" width="14.1796875" bestFit="1" customWidth="1"/>
    <col min="416" max="416" width="12.6328125" bestFit="1" customWidth="1"/>
    <col min="417" max="417" width="7.81640625" bestFit="1" customWidth="1"/>
    <col min="418" max="418" width="8.08984375" bestFit="1" customWidth="1"/>
    <col min="419" max="419" width="10.08984375" bestFit="1" customWidth="1"/>
    <col min="420" max="420" width="11" bestFit="1" customWidth="1"/>
    <col min="421" max="421" width="11.81640625" bestFit="1" customWidth="1"/>
    <col min="422" max="424" width="7.81640625" bestFit="1" customWidth="1"/>
    <col min="425" max="425" width="8.6328125" bestFit="1" customWidth="1"/>
    <col min="426" max="426" width="7.81640625" bestFit="1" customWidth="1"/>
    <col min="427" max="427" width="11.36328125" bestFit="1" customWidth="1"/>
    <col min="428" max="428" width="9.1796875" bestFit="1" customWidth="1"/>
    <col min="429" max="429" width="14.6328125" bestFit="1" customWidth="1"/>
    <col min="430" max="430" width="9.81640625" bestFit="1" customWidth="1"/>
    <col min="431" max="431" width="10.54296875" bestFit="1" customWidth="1"/>
    <col min="432" max="434" width="7.81640625" bestFit="1" customWidth="1"/>
    <col min="435" max="435" width="9.1796875" bestFit="1" customWidth="1"/>
    <col min="436" max="436" width="7.81640625" bestFit="1" customWidth="1"/>
    <col min="437" max="437" width="11.08984375" bestFit="1" customWidth="1"/>
    <col min="438" max="438" width="16" bestFit="1" customWidth="1"/>
    <col min="439" max="439" width="9.6328125" bestFit="1" customWidth="1"/>
    <col min="440" max="440" width="8.81640625" bestFit="1" customWidth="1"/>
    <col min="441" max="441" width="7.81640625" bestFit="1" customWidth="1"/>
    <col min="442" max="442" width="9.1796875" bestFit="1" customWidth="1"/>
    <col min="443" max="444" width="7.81640625" bestFit="1" customWidth="1"/>
    <col min="445" max="445" width="10.81640625" bestFit="1" customWidth="1"/>
    <col min="446" max="446" width="23.54296875" bestFit="1" customWidth="1"/>
    <col min="447" max="452" width="7.81640625" bestFit="1" customWidth="1"/>
    <col min="453" max="453" width="12.81640625" bestFit="1" customWidth="1"/>
    <col min="454" max="454" width="7.81640625" bestFit="1" customWidth="1"/>
    <col min="455" max="455" width="12.6328125" bestFit="1" customWidth="1"/>
    <col min="456" max="456" width="10.1796875" bestFit="1" customWidth="1"/>
    <col min="457" max="457" width="15.81640625" bestFit="1" customWidth="1"/>
    <col min="458" max="458" width="10.36328125" bestFit="1" customWidth="1"/>
    <col min="459" max="459" width="9.54296875" bestFit="1" customWidth="1"/>
    <col min="460" max="461" width="7.81640625" bestFit="1" customWidth="1"/>
    <col min="462" max="462" width="10.1796875" bestFit="1" customWidth="1"/>
    <col min="463" max="463" width="9.453125" bestFit="1" customWidth="1"/>
    <col min="464" max="464" width="7.90625" bestFit="1" customWidth="1"/>
    <col min="465" max="465" width="8.81640625" bestFit="1" customWidth="1"/>
    <col min="466" max="469" width="7.81640625" bestFit="1" customWidth="1"/>
    <col min="470" max="470" width="10.1796875" bestFit="1" customWidth="1"/>
    <col min="471" max="471" width="7.81640625" bestFit="1" customWidth="1"/>
    <col min="472" max="472" width="9.36328125" bestFit="1" customWidth="1"/>
    <col min="473" max="474" width="7.81640625" bestFit="1" customWidth="1"/>
    <col min="475" max="475" width="9.1796875" bestFit="1" customWidth="1"/>
    <col min="476" max="476" width="11" bestFit="1" customWidth="1"/>
    <col min="477" max="477" width="11.81640625" bestFit="1" customWidth="1"/>
  </cols>
  <sheetData>
    <row r="3" spans="1:3" x14ac:dyDescent="0.35">
      <c r="A3" s="4" t="s">
        <v>2360</v>
      </c>
      <c r="B3" s="4" t="s">
        <v>2337</v>
      </c>
    </row>
    <row r="4" spans="1:3" x14ac:dyDescent="0.35">
      <c r="A4" s="4" t="s">
        <v>2335</v>
      </c>
      <c r="B4" t="s">
        <v>1034</v>
      </c>
      <c r="C4" t="s">
        <v>2336</v>
      </c>
    </row>
    <row r="5" spans="1:3" x14ac:dyDescent="0.35">
      <c r="A5" s="5" t="s">
        <v>1755</v>
      </c>
      <c r="B5" s="8">
        <v>0.26142595978062155</v>
      </c>
      <c r="C5" s="8">
        <v>0.26142595978062155</v>
      </c>
    </row>
    <row r="6" spans="1:3" x14ac:dyDescent="0.35">
      <c r="A6" s="5" t="s">
        <v>2350</v>
      </c>
      <c r="B6" s="8">
        <v>0.19744058500914077</v>
      </c>
      <c r="C6" s="8">
        <v>0.19744058500914077</v>
      </c>
    </row>
    <row r="7" spans="1:3" x14ac:dyDescent="0.35">
      <c r="A7" s="5" t="s">
        <v>23</v>
      </c>
      <c r="B7" s="8">
        <v>0.18464351005484461</v>
      </c>
      <c r="C7" s="8">
        <v>0.18464351005484461</v>
      </c>
    </row>
    <row r="8" spans="1:3" x14ac:dyDescent="0.35">
      <c r="A8" s="5" t="s">
        <v>45</v>
      </c>
      <c r="B8" s="8">
        <v>0.15356489945155394</v>
      </c>
      <c r="C8" s="8">
        <v>0.15356489945155394</v>
      </c>
    </row>
    <row r="9" spans="1:3" x14ac:dyDescent="0.35">
      <c r="A9" s="5" t="s">
        <v>2346</v>
      </c>
      <c r="B9" s="8">
        <v>0.1206581352833638</v>
      </c>
      <c r="C9" s="8">
        <v>0.1206581352833638</v>
      </c>
    </row>
    <row r="10" spans="1:3" x14ac:dyDescent="0.35">
      <c r="A10" s="5" t="s">
        <v>162</v>
      </c>
      <c r="B10" s="8">
        <v>3.1078610603290677E-2</v>
      </c>
      <c r="C10" s="8">
        <v>3.1078610603290677E-2</v>
      </c>
    </row>
    <row r="11" spans="1:3" x14ac:dyDescent="0.35">
      <c r="A11" s="5" t="s">
        <v>2340</v>
      </c>
      <c r="B11" s="8">
        <v>2.0109689213893969E-2</v>
      </c>
      <c r="C11" s="8">
        <v>2.0109689213893969E-2</v>
      </c>
    </row>
    <row r="12" spans="1:3" x14ac:dyDescent="0.35">
      <c r="A12" s="5" t="s">
        <v>59</v>
      </c>
      <c r="B12" s="8">
        <v>1.6453382084095063E-2</v>
      </c>
      <c r="C12" s="8">
        <v>1.6453382084095063E-2</v>
      </c>
    </row>
    <row r="13" spans="1:3" x14ac:dyDescent="0.35">
      <c r="A13" s="5" t="s">
        <v>1772</v>
      </c>
      <c r="B13" s="8">
        <v>5.4844606946983544E-3</v>
      </c>
      <c r="C13" s="8">
        <v>5.4844606946983544E-3</v>
      </c>
    </row>
    <row r="14" spans="1:3" x14ac:dyDescent="0.35">
      <c r="A14" s="5" t="s">
        <v>2267</v>
      </c>
      <c r="B14" s="8">
        <v>5.4844606946983544E-3</v>
      </c>
      <c r="C14" s="8">
        <v>5.4844606946983544E-3</v>
      </c>
    </row>
    <row r="15" spans="1:3" x14ac:dyDescent="0.35">
      <c r="A15" s="5" t="s">
        <v>288</v>
      </c>
      <c r="B15" s="8">
        <v>1.8281535648994515E-3</v>
      </c>
      <c r="C15" s="8">
        <v>1.8281535648994515E-3</v>
      </c>
    </row>
    <row r="16" spans="1:3" x14ac:dyDescent="0.35">
      <c r="A16" s="5" t="s">
        <v>576</v>
      </c>
      <c r="B16" s="8">
        <v>1.8281535648994515E-3</v>
      </c>
      <c r="C16" s="8">
        <v>1.8281535648994515E-3</v>
      </c>
    </row>
    <row r="17" spans="1:3" x14ac:dyDescent="0.35">
      <c r="A17" s="5" t="s">
        <v>2336</v>
      </c>
      <c r="B17" s="8">
        <v>1</v>
      </c>
      <c r="C17" s="8">
        <v>1</v>
      </c>
    </row>
  </sheetData>
  <pageMargins left="0.7" right="0.7" top="0.75" bottom="0.75" header="0.3" footer="0.3"/>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55023-41AE-419E-AC3D-F621375F4095}">
  <dimension ref="A3:G13"/>
  <sheetViews>
    <sheetView workbookViewId="0">
      <selection activeCell="E7" sqref="E7"/>
    </sheetView>
  </sheetViews>
  <sheetFormatPr baseColWidth="10" defaultRowHeight="14.5" x14ac:dyDescent="0.35"/>
  <cols>
    <col min="1" max="1" width="19.54296875" bestFit="1" customWidth="1"/>
    <col min="2" max="2" width="22.36328125" bestFit="1" customWidth="1"/>
    <col min="3" max="3" width="14" bestFit="1" customWidth="1"/>
    <col min="4" max="4" width="13.6328125" bestFit="1" customWidth="1"/>
    <col min="5" max="5" width="17.453125" bestFit="1" customWidth="1"/>
    <col min="6" max="7" width="11.90625" bestFit="1" customWidth="1"/>
    <col min="8" max="8" width="13.54296875" bestFit="1" customWidth="1"/>
    <col min="9" max="9" width="17.08984375" bestFit="1" customWidth="1"/>
    <col min="10" max="10" width="7.90625" bestFit="1" customWidth="1"/>
    <col min="11" max="11" width="11.54296875" bestFit="1" customWidth="1"/>
    <col min="12" max="12" width="11.81640625" bestFit="1" customWidth="1"/>
    <col min="13" max="14" width="7.81640625" bestFit="1" customWidth="1"/>
    <col min="15" max="15" width="11.90625" bestFit="1" customWidth="1"/>
    <col min="16" max="18" width="7.81640625" bestFit="1" customWidth="1"/>
    <col min="19" max="19" width="18.54296875" bestFit="1" customWidth="1"/>
    <col min="20" max="20" width="15.36328125" bestFit="1" customWidth="1"/>
    <col min="21" max="23" width="7.81640625" bestFit="1" customWidth="1"/>
    <col min="24" max="24" width="11.90625" bestFit="1" customWidth="1"/>
    <col min="25" max="27" width="7.81640625" bestFit="1" customWidth="1"/>
    <col min="28" max="28" width="18.36328125" bestFit="1" customWidth="1"/>
    <col min="29" max="29" width="18.90625" bestFit="1" customWidth="1"/>
    <col min="30" max="32" width="7.81640625" bestFit="1" customWidth="1"/>
    <col min="33" max="33" width="11.90625" bestFit="1" customWidth="1"/>
    <col min="34" max="36" width="7.81640625" bestFit="1" customWidth="1"/>
    <col min="37" max="37" width="21.90625" bestFit="1" customWidth="1"/>
    <col min="38" max="38" width="13.36328125" bestFit="1" customWidth="1"/>
    <col min="39" max="41" width="7.81640625" bestFit="1" customWidth="1"/>
    <col min="42" max="42" width="11.90625" bestFit="1" customWidth="1"/>
    <col min="43" max="45" width="7.81640625" bestFit="1" customWidth="1"/>
    <col min="46" max="46" width="16.36328125" bestFit="1" customWidth="1"/>
    <col min="47" max="47" width="11.81640625" bestFit="1" customWidth="1"/>
    <col min="48" max="48" width="11.54296875" bestFit="1" customWidth="1"/>
    <col min="49" max="49" width="9.6328125" bestFit="1" customWidth="1"/>
    <col min="50" max="50" width="11.81640625" bestFit="1" customWidth="1"/>
    <col min="51" max="51" width="15.1796875" bestFit="1" customWidth="1"/>
    <col min="52" max="52" width="16.36328125" bestFit="1" customWidth="1"/>
    <col min="53" max="53" width="12.81640625" bestFit="1" customWidth="1"/>
    <col min="54" max="54" width="13.81640625" bestFit="1" customWidth="1"/>
    <col min="55" max="55" width="13.54296875" bestFit="1" customWidth="1"/>
    <col min="56" max="56" width="17.08984375" bestFit="1" customWidth="1"/>
    <col min="57" max="57" width="7.90625" bestFit="1" customWidth="1"/>
    <col min="58" max="58" width="11.54296875" bestFit="1" customWidth="1"/>
    <col min="59" max="59" width="14.1796875" bestFit="1" customWidth="1"/>
    <col min="60" max="60" width="8.36328125" bestFit="1" customWidth="1"/>
    <col min="61" max="61" width="14.90625" bestFit="1" customWidth="1"/>
    <col min="62" max="62" width="16.36328125" bestFit="1" customWidth="1"/>
    <col min="63" max="63" width="12.81640625" bestFit="1" customWidth="1"/>
    <col min="64" max="64" width="13.81640625" bestFit="1" customWidth="1"/>
    <col min="65" max="65" width="13.54296875" bestFit="1" customWidth="1"/>
    <col min="66" max="66" width="17.08984375" bestFit="1" customWidth="1"/>
    <col min="67" max="67" width="11.54296875" bestFit="1" customWidth="1"/>
    <col min="68" max="68" width="7.54296875" bestFit="1" customWidth="1"/>
    <col min="69" max="69" width="14.90625" bestFit="1" customWidth="1"/>
    <col min="70" max="70" width="18.54296875" bestFit="1" customWidth="1"/>
    <col min="71" max="71" width="12.81640625" bestFit="1" customWidth="1"/>
    <col min="72" max="72" width="13.81640625" bestFit="1" customWidth="1"/>
    <col min="73" max="73" width="13.54296875" bestFit="1" customWidth="1"/>
    <col min="74" max="74" width="17.08984375" bestFit="1" customWidth="1"/>
    <col min="75" max="75" width="7.90625" bestFit="1" customWidth="1"/>
    <col min="76" max="76" width="11.54296875" bestFit="1" customWidth="1"/>
    <col min="77" max="77" width="9.6328125" bestFit="1" customWidth="1"/>
    <col min="78" max="78" width="11.81640625" bestFit="1" customWidth="1"/>
  </cols>
  <sheetData>
    <row r="3" spans="1:7" x14ac:dyDescent="0.35">
      <c r="A3" s="4" t="s">
        <v>2360</v>
      </c>
      <c r="B3" s="4" t="s">
        <v>2337</v>
      </c>
    </row>
    <row r="4" spans="1:7" x14ac:dyDescent="0.35">
      <c r="A4" s="4" t="s">
        <v>2335</v>
      </c>
      <c r="B4" t="s">
        <v>2350</v>
      </c>
      <c r="C4" t="s">
        <v>2346</v>
      </c>
      <c r="D4" t="s">
        <v>45</v>
      </c>
      <c r="E4" t="s">
        <v>1755</v>
      </c>
      <c r="F4" t="s">
        <v>23</v>
      </c>
      <c r="G4" t="s">
        <v>2336</v>
      </c>
    </row>
    <row r="5" spans="1:7" x14ac:dyDescent="0.35">
      <c r="A5" s="5" t="s">
        <v>29</v>
      </c>
      <c r="B5" s="8">
        <v>0.26704545454545453</v>
      </c>
      <c r="C5" s="9">
        <v>0.49431818181818182</v>
      </c>
      <c r="D5" s="8">
        <v>0.17045454545454544</v>
      </c>
      <c r="E5" s="8">
        <v>1.1363636363636364E-2</v>
      </c>
      <c r="F5" s="8">
        <v>5.6818181818181816E-2</v>
      </c>
      <c r="G5" s="8">
        <v>1</v>
      </c>
    </row>
    <row r="6" spans="1:7" x14ac:dyDescent="0.35">
      <c r="A6" s="5" t="s">
        <v>1035</v>
      </c>
      <c r="B6" s="9">
        <v>0.30769230769230771</v>
      </c>
      <c r="C6" s="8">
        <v>0.14792899408284024</v>
      </c>
      <c r="D6" s="8">
        <v>0.11242603550295859</v>
      </c>
      <c r="E6" s="8">
        <v>0.24260355029585798</v>
      </c>
      <c r="F6" s="8">
        <v>0.1893491124260355</v>
      </c>
      <c r="G6" s="8">
        <v>1</v>
      </c>
    </row>
    <row r="7" spans="1:7" x14ac:dyDescent="0.35">
      <c r="A7" s="5" t="s">
        <v>819</v>
      </c>
      <c r="B7" s="8">
        <v>0.17355371900826447</v>
      </c>
      <c r="C7" s="8">
        <v>0.16115702479338842</v>
      </c>
      <c r="D7" s="8">
        <v>0.13223140495867769</v>
      </c>
      <c r="E7" s="9">
        <v>0.45041322314049587</v>
      </c>
      <c r="F7" s="8">
        <v>8.2644628099173556E-2</v>
      </c>
      <c r="G7" s="8">
        <v>1</v>
      </c>
    </row>
    <row r="8" spans="1:7" x14ac:dyDescent="0.35">
      <c r="A8" s="5" t="s">
        <v>637</v>
      </c>
      <c r="B8" s="8">
        <v>0.22155688622754491</v>
      </c>
      <c r="C8" s="8">
        <v>8.3832335329341312E-2</v>
      </c>
      <c r="D8" s="8">
        <v>0.12574850299401197</v>
      </c>
      <c r="E8" s="9">
        <v>0.43113772455089822</v>
      </c>
      <c r="F8" s="8">
        <v>0.1377245508982036</v>
      </c>
      <c r="G8" s="8">
        <v>1</v>
      </c>
    </row>
    <row r="9" spans="1:7" x14ac:dyDescent="0.35">
      <c r="A9" s="5" t="s">
        <v>347</v>
      </c>
      <c r="B9" s="8">
        <v>0.18181818181818182</v>
      </c>
      <c r="C9" s="9">
        <v>0.5401069518716578</v>
      </c>
      <c r="D9" s="8">
        <v>0.21390374331550802</v>
      </c>
      <c r="E9" s="8">
        <v>2.1390374331550801E-2</v>
      </c>
      <c r="F9" s="8">
        <v>4.2780748663101602E-2</v>
      </c>
      <c r="G9" s="8">
        <v>1</v>
      </c>
    </row>
    <row r="10" spans="1:7" x14ac:dyDescent="0.35">
      <c r="A10" s="5" t="s">
        <v>1348</v>
      </c>
      <c r="B10" s="18">
        <v>0.22772277227722773</v>
      </c>
      <c r="C10" s="8">
        <v>0.14356435643564355</v>
      </c>
      <c r="D10" s="8">
        <v>0.17326732673267325</v>
      </c>
      <c r="E10" s="8">
        <v>0.20792079207920791</v>
      </c>
      <c r="F10" s="9">
        <v>0.24752475247524752</v>
      </c>
      <c r="G10" s="8">
        <v>1</v>
      </c>
    </row>
    <row r="11" spans="1:7" x14ac:dyDescent="0.35">
      <c r="A11" s="5" t="s">
        <v>1250</v>
      </c>
      <c r="B11" s="8">
        <v>7.6335877862595422E-2</v>
      </c>
      <c r="C11" s="8">
        <v>9.1603053435114504E-2</v>
      </c>
      <c r="D11" s="8">
        <v>0.22900763358778625</v>
      </c>
      <c r="E11" s="9">
        <v>0.4580152671755725</v>
      </c>
      <c r="F11" s="8">
        <v>0.14503816793893129</v>
      </c>
      <c r="G11" s="8">
        <v>1</v>
      </c>
    </row>
    <row r="12" spans="1:7" x14ac:dyDescent="0.35">
      <c r="A12" s="5" t="s">
        <v>1570</v>
      </c>
      <c r="B12" s="9">
        <v>0.35227272727272729</v>
      </c>
      <c r="C12" s="8">
        <v>0.17045454545454544</v>
      </c>
      <c r="D12" s="8">
        <v>0.125</v>
      </c>
      <c r="E12" s="8">
        <v>0.23863636363636365</v>
      </c>
      <c r="F12" s="8">
        <v>0.11363636363636363</v>
      </c>
      <c r="G12" s="8">
        <v>1</v>
      </c>
    </row>
    <row r="13" spans="1:7" x14ac:dyDescent="0.35">
      <c r="A13" s="5" t="s">
        <v>2336</v>
      </c>
      <c r="B13" s="8">
        <v>0.22758620689655173</v>
      </c>
      <c r="C13" s="8">
        <v>0.23241379310344829</v>
      </c>
      <c r="D13" s="8">
        <v>0.15793103448275861</v>
      </c>
      <c r="E13" s="8">
        <v>0.25655172413793104</v>
      </c>
      <c r="F13" s="8">
        <v>0.12551724137931033</v>
      </c>
      <c r="G13" s="8">
        <v>1</v>
      </c>
    </row>
  </sheetData>
  <pageMargins left="0.7" right="0.7" top="0.75" bottom="0.75" header="0.3" footer="0.3"/>
  <pageSetup paperSize="9" orientation="portrait" horizontalDpi="4294967293" verticalDpi="0"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6C99E-2A64-4090-9D82-260695668103}">
  <dimension ref="A3:F11"/>
  <sheetViews>
    <sheetView workbookViewId="0">
      <selection activeCell="H11" sqref="H11"/>
    </sheetView>
  </sheetViews>
  <sheetFormatPr baseColWidth="10" defaultRowHeight="14.5" x14ac:dyDescent="0.35"/>
  <cols>
    <col min="1" max="1" width="19.54296875" bestFit="1" customWidth="1"/>
    <col min="2" max="2" width="22.36328125" bestFit="1" customWidth="1"/>
    <col min="3" max="3" width="7" bestFit="1" customWidth="1"/>
    <col min="4" max="4" width="11.1796875" bestFit="1" customWidth="1"/>
    <col min="5" max="5" width="12.1796875" bestFit="1" customWidth="1"/>
    <col min="6" max="7" width="11.90625" bestFit="1" customWidth="1"/>
  </cols>
  <sheetData>
    <row r="3" spans="1:6" x14ac:dyDescent="0.35">
      <c r="A3" s="4" t="s">
        <v>2360</v>
      </c>
      <c r="B3" s="4" t="s">
        <v>2337</v>
      </c>
    </row>
    <row r="4" spans="1:6" x14ac:dyDescent="0.35">
      <c r="A4" s="4" t="s">
        <v>2335</v>
      </c>
      <c r="B4" t="s">
        <v>111</v>
      </c>
      <c r="C4" t="s">
        <v>2359</v>
      </c>
      <c r="D4" t="s">
        <v>1523</v>
      </c>
      <c r="E4" t="s">
        <v>112</v>
      </c>
      <c r="F4" t="s">
        <v>2336</v>
      </c>
    </row>
    <row r="5" spans="1:6" x14ac:dyDescent="0.35">
      <c r="A5" s="5" t="s">
        <v>59</v>
      </c>
      <c r="B5" s="8">
        <v>0.73611111111111116</v>
      </c>
      <c r="C5" s="8">
        <v>0.20833333333333334</v>
      </c>
      <c r="D5" s="8">
        <v>1.3888888888888888E-2</v>
      </c>
      <c r="E5" s="8">
        <v>4.1666666666666664E-2</v>
      </c>
      <c r="F5" s="8">
        <v>1</v>
      </c>
    </row>
    <row r="6" spans="1:6" x14ac:dyDescent="0.35">
      <c r="A6" s="10" t="s">
        <v>347</v>
      </c>
      <c r="B6" s="23">
        <v>0.6</v>
      </c>
      <c r="C6" s="23">
        <v>0.4</v>
      </c>
      <c r="D6" s="8">
        <v>0</v>
      </c>
      <c r="E6" s="8">
        <v>0</v>
      </c>
      <c r="F6" s="8">
        <v>1</v>
      </c>
    </row>
    <row r="7" spans="1:6" x14ac:dyDescent="0.35">
      <c r="A7" s="10" t="s">
        <v>1035</v>
      </c>
      <c r="B7" s="23">
        <v>0.375</v>
      </c>
      <c r="C7" s="23">
        <v>0.625</v>
      </c>
      <c r="D7" s="8">
        <v>0</v>
      </c>
      <c r="E7" s="8">
        <v>0</v>
      </c>
      <c r="F7" s="8">
        <v>1</v>
      </c>
    </row>
    <row r="8" spans="1:6" x14ac:dyDescent="0.35">
      <c r="A8" s="10" t="s">
        <v>1348</v>
      </c>
      <c r="B8" s="8">
        <v>0</v>
      </c>
      <c r="C8" s="8">
        <v>0</v>
      </c>
      <c r="D8" s="23">
        <v>1</v>
      </c>
      <c r="E8" s="8">
        <v>0</v>
      </c>
      <c r="F8" s="8">
        <v>1</v>
      </c>
    </row>
    <row r="9" spans="1:6" x14ac:dyDescent="0.35">
      <c r="A9" s="10" t="s">
        <v>29</v>
      </c>
      <c r="B9" s="23">
        <v>0.91428571428571426</v>
      </c>
      <c r="C9" s="8">
        <v>0</v>
      </c>
      <c r="D9" s="17">
        <v>0</v>
      </c>
      <c r="E9" s="23">
        <v>8.5714285714285715E-2</v>
      </c>
      <c r="F9" s="8">
        <v>1</v>
      </c>
    </row>
    <row r="10" spans="1:6" x14ac:dyDescent="0.35">
      <c r="A10" s="10" t="s">
        <v>637</v>
      </c>
      <c r="B10" s="23">
        <v>1</v>
      </c>
      <c r="C10" s="8">
        <v>0</v>
      </c>
      <c r="D10" s="8">
        <v>0</v>
      </c>
      <c r="E10" s="8">
        <v>0</v>
      </c>
      <c r="F10" s="8">
        <v>1</v>
      </c>
    </row>
    <row r="11" spans="1:6" x14ac:dyDescent="0.35">
      <c r="A11" s="5" t="s">
        <v>2336</v>
      </c>
      <c r="B11" s="8">
        <v>0.73611111111111116</v>
      </c>
      <c r="C11" s="8">
        <v>0.20833333333333334</v>
      </c>
      <c r="D11" s="8">
        <v>1.3888888888888888E-2</v>
      </c>
      <c r="E11" s="8">
        <v>4.1666666666666664E-2</v>
      </c>
      <c r="F11" s="8">
        <v>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6E2CEDED390ED4E8DACC5502324077E" ma:contentTypeVersion="13" ma:contentTypeDescription="Crée un document." ma:contentTypeScope="" ma:versionID="6f431610f5507a943eacf20152ff6aa4">
  <xsd:schema xmlns:xsd="http://www.w3.org/2001/XMLSchema" xmlns:xs="http://www.w3.org/2001/XMLSchema" xmlns:p="http://schemas.microsoft.com/office/2006/metadata/properties" xmlns:ns3="76c2a170-57a6-4dd9-b5f4-23ded8d0ef5f" xmlns:ns4="b95f11bc-23d3-48fc-88d3-1609664a0ecf" targetNamespace="http://schemas.microsoft.com/office/2006/metadata/properties" ma:root="true" ma:fieldsID="d4d2ed9ce2153b6785683957ad26f958" ns3:_="" ns4:_="">
    <xsd:import namespace="76c2a170-57a6-4dd9-b5f4-23ded8d0ef5f"/>
    <xsd:import namespace="b95f11bc-23d3-48fc-88d3-1609664a0ecf"/>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4:SharedWithUsers" minOccurs="0"/>
                <xsd:element ref="ns4:SharedWithDetails" minOccurs="0"/>
                <xsd:element ref="ns4:SharingHintHash" minOccurs="0"/>
                <xsd:element ref="ns3:MediaServiceOCR" minOccurs="0"/>
                <xsd:element ref="ns3:MediaServiceDateTaken" minOccurs="0"/>
                <xsd:element ref="ns3:MediaServiceAutoKeyPoints" minOccurs="0"/>
                <xsd:element ref="ns3:MediaServiceKeyPoint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c2a170-57a6-4dd9-b5f4-23ded8d0ef5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95f11bc-23d3-48fc-88d3-1609664a0ecf" elementFormDefault="qualified">
    <xsd:import namespace="http://schemas.microsoft.com/office/2006/documentManagement/types"/>
    <xsd:import namespace="http://schemas.microsoft.com/office/infopath/2007/PartnerControls"/>
    <xsd:element name="SharedWithUsers" ma:index="13"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Partagé avec détails" ma:internalName="SharedWithDetails" ma:readOnly="true">
      <xsd:simpleType>
        <xsd:restriction base="dms:Note">
          <xsd:maxLength value="255"/>
        </xsd:restriction>
      </xsd:simpleType>
    </xsd:element>
    <xsd:element name="SharingHintHash" ma:index="15" nillable="true" ma:displayName="Partage du hachage d’indicateu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011AF37-4EAC-4E17-BF2F-5E72193FB629}">
  <ds:schemaRefs>
    <ds:schemaRef ds:uri="http://schemas.microsoft.com/office/2006/metadata/properties"/>
    <ds:schemaRef ds:uri="http://purl.org/dc/terms/"/>
    <ds:schemaRef ds:uri="76c2a170-57a6-4dd9-b5f4-23ded8d0ef5f"/>
    <ds:schemaRef ds:uri="http://schemas.microsoft.com/office/2006/documentManagement/types"/>
    <ds:schemaRef ds:uri="http://schemas.microsoft.com/office/infopath/2007/PartnerControls"/>
    <ds:schemaRef ds:uri="b95f11bc-23d3-48fc-88d3-1609664a0ecf"/>
    <ds:schemaRef ds:uri="http://purl.org/dc/elements/1.1/"/>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EE68BAEE-BEBD-4AE2-B8DC-9A21F3F010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c2a170-57a6-4dd9-b5f4-23ded8d0ef5f"/>
    <ds:schemaRef ds:uri="b95f11bc-23d3-48fc-88d3-1609664a0ec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4E371EF-25E9-4541-9BF4-2B2448087C7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14</vt:i4>
      </vt:variant>
    </vt:vector>
  </HeadingPairs>
  <TitlesOfParts>
    <vt:vector size="14" baseType="lpstr">
      <vt:lpstr>Données</vt:lpstr>
      <vt:lpstr>3.1.1 Mot-cible par source</vt:lpstr>
      <vt:lpstr>3.1.2 Genre des réf par domaine</vt:lpstr>
      <vt:lpstr>3.1.3 Genre de ref. par source</vt:lpstr>
      <vt:lpstr>3.2.1 Techniques corpus total</vt:lpstr>
      <vt:lpstr>3.2.2Techniques pr genre de réf</vt:lpstr>
      <vt:lpstr>3.2.3 Techniques par domaine</vt:lpstr>
      <vt:lpstr>3.2.4 Techniques par source</vt:lpstr>
      <vt:lpstr>3.2.5 Doublets abrégés</vt:lpstr>
      <vt:lpstr>3.2.5 Doublets complets</vt:lpstr>
      <vt:lpstr>3.3Pratiques déclarées et usage</vt:lpstr>
      <vt:lpstr>3.4.1 Effets corpus total</vt:lpstr>
      <vt:lpstr>3.4.2 Effets par domaine</vt:lpstr>
      <vt:lpstr>3.4.3 Effets par source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Clémence Vanhal</dc:creator>
  <cp:lastModifiedBy>Clémence Vanhal</cp:lastModifiedBy>
  <dcterms:created xsi:type="dcterms:W3CDTF">2015-06-05T18:17:20Z</dcterms:created>
  <dcterms:modified xsi:type="dcterms:W3CDTF">2021-08-12T09:30:08Z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0x010100A6E2CEDED390ED4E8DACC5502324077E</vt:lpwstr>
  </property>
</Properties>
</file>