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hidePivotFieldList="1" defaultThemeVersion="166925"/>
  <mc:AlternateContent xmlns:mc="http://schemas.openxmlformats.org/markup-compatibility/2006">
    <mc:Choice Requires="x15">
      <x15ac:absPath xmlns:x15ac="http://schemas.microsoft.com/office/spreadsheetml/2010/11/ac" url="https://d.docs.live.net/d43cfb8ae4f6f30c/Mémoire partagé/"/>
    </mc:Choice>
  </mc:AlternateContent>
  <xr:revisionPtr revIDLastSave="1" documentId="8_{320AB94D-63AB-48DB-AC44-A287EBE15154}" xr6:coauthVersionLast="47" xr6:coauthVersionMax="47" xr10:uidLastSave="{FAE9C9F9-2644-4245-866F-F4E3298EB477}"/>
  <bookViews>
    <workbookView xWindow="-110" yWindow="-110" windowWidth="19420" windowHeight="10420" tabRatio="803" xr2:uid="{C3F7CE1C-74AB-4202-BB33-890995135073}"/>
  </bookViews>
  <sheets>
    <sheet name="Master Theme" sheetId="8" r:id="rId1"/>
    <sheet name="Codes" sheetId="7" r:id="rId2"/>
    <sheet name="Mathieu" sheetId="4" r:id="rId3"/>
    <sheet name="Marie" sheetId="3" r:id="rId4"/>
    <sheet name="Gilles" sheetId="6" r:id="rId5"/>
  </sheets>
  <definedNames>
    <definedName name="_xlnm._FilterDatabase" localSheetId="1" hidden="1">Codes!$A$1:$H$218</definedName>
    <definedName name="Master_Theme">Codes!#REF!</definedName>
  </definedNames>
  <calcPr calcId="191029"/>
  <pivotCaches>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<sst xmlns="http://schemas.openxmlformats.org/spreadsheetml/2006/main" count="1786" uniqueCount="661">
  <si>
    <t>Page</t>
  </si>
  <si>
    <t>Line</t>
  </si>
  <si>
    <t>Response</t>
  </si>
  <si>
    <t>Les approches d’ErE</t>
  </si>
  <si>
    <t>Conceptrice de formation + rôle d’accompagnatrice après la formation</t>
  </si>
  <si>
    <t>Tutorat / accompagnement des participants</t>
  </si>
  <si>
    <t>Formation classe virtuelle avec Covid.</t>
  </si>
  <si>
    <t>Expérience en formation de formateur sur comment donner une formation en ligne.</t>
  </si>
  <si>
    <t>Médiatisation de certaines partie de formation uniquement. Formation asynchrone.</t>
  </si>
  <si>
    <t>Autodidacte de la formation en ligne.</t>
  </si>
  <si>
    <t>A priori sur l’efficacité des formation en ligne pour transmettre les savoir être.</t>
  </si>
  <si>
    <t>Les formation en ligne doivent être complémentaire de dispositif en présentiel.</t>
  </si>
  <si>
    <t>Rythme 6h de formation en ligne maximum avec des pauses. Rythme adapté par rapport à la formation en présentiel.</t>
  </si>
  <si>
    <t>Formation asynchrone ne remplace pas l’humain. Dynamique de groupe meilleur en présentiel.</t>
  </si>
  <si>
    <t>Peu de temps morts dans les formations en distanciel.</t>
  </si>
  <si>
    <t>Pas de financement par subside.</t>
  </si>
  <si>
    <t>Public varié de demandeurs d’emploi.</t>
  </si>
  <si>
    <t>Fracture numérique atténué par la durée de la formation.</t>
  </si>
  <si>
    <t>Public diplômé en majorité, ils savent utiliser les outils.</t>
  </si>
  <si>
    <t>Accompagnement de ceux qui ne savent pas utiliser les outils.</t>
  </si>
  <si>
    <t>Support logistique externe au formateur si nécessaire.</t>
  </si>
  <si>
    <t>Gain de temps en transport dans les formation en ligne. Pas de visuel sur l’apprenant si pas de caméra.</t>
  </si>
  <si>
    <t>Piste à l’étude pour médiatiser une partie des formations.</t>
  </si>
  <si>
    <t>Description organisation pour la conception d’un parcours de formation long. Fixations des objectifs ensemble. Ancienne organisation : Liberté dans la conception de chaque module. Pas de fil rouge.</t>
  </si>
  <si>
    <t>Description des modules ErE</t>
  </si>
  <si>
    <t>Méthodologie de séquençage de la formation. Savoir être en lien avec les Sciences sociales.</t>
  </si>
  <si>
    <t>Nouvelle organisation : Mise en place d’un fil rouge.&lt;P&gt;Consignes de faire participer l’apprenant. Méthode active.</t>
  </si>
  <si>
    <t>Organisation : Conception spécifique selon le formateur. Gestion équipe. Efficacité.</t>
  </si>
  <si>
    <t>Activité de programmation des formations. Organisation logistique. Temporalité par rapport aux confinements.</t>
  </si>
  <si>
    <t xml:space="preserve">Formation hybride présentiel/distanciel. Solution à la diminution des effectifs en présentiel (impact covid). </t>
  </si>
  <si>
    <t>Choix de la méthode en fonction du formateur. Formation hybride 50/50.</t>
  </si>
  <si>
    <t>Description des outils numériques utilisés. Coaching des intervenants</t>
  </si>
  <si>
    <t>Envie de retourner en présentiel après les confinements. Préférence des formateurs pour le présentiels ?</t>
  </si>
  <si>
    <t>Effort des formateurs pour apprendre à utiliser les nouveaux outils.</t>
  </si>
  <si>
    <t>Bonne maturité numérique après coaching.</t>
  </si>
  <si>
    <t>Utilisation des outils numérique existante avant le covid. Formateurs hors Europe.</t>
  </si>
  <si>
    <t>Médiatisation d’une formation. Importance de la dynamique, variation prise de vue, des activités proposées.</t>
  </si>
  <si>
    <t>Cadre protecteur de la maison. Expérience de l’apprenant.</t>
  </si>
  <si>
    <t>Sentiment de présence, d’être avec les autres dans les formation en ligne</t>
  </si>
  <si>
    <t>Feedback : Objectif initiaux de formation atteint.</t>
  </si>
  <si>
    <t>Rythme adapté par rapport à la formation en présentiel. Rythme plus lent. Fatigue ?</t>
  </si>
  <si>
    <t>Contact par email entre formateur et apprenants facilité. Lien après la formation. Gratification du formateur de voir les résultats</t>
  </si>
  <si>
    <t>Pollution du numérique. Traçage numérique. Réticence aux outils numériques. &lt;P&gt;Plus value de proposer les enregistrement des sessions ? (pas assez de plus value dans son cas)</t>
  </si>
  <si>
    <t>Choix des méthodes et outils en fonction des types d’objectifs.</t>
  </si>
  <si>
    <t>Importance de la participation de l’apprenant. Méthode active. Exigence d’intégration d’exercices dans la formation.</t>
  </si>
  <si>
    <t>Coaching des différents formateur. Approche intégrée. / le rôle de concepteur , scénarisation de ’intervention</t>
  </si>
  <si>
    <t>Avantage méthode mixte : permet de faire une classe inversé avec un temps d’appropriation de l’apprenant et un moment d’échange en présentiel.</t>
  </si>
  <si>
    <t>La motivation et l’engagement peux être un frein. Barrière de l’écran ou le manque de contrôle pour les formations asynchrones.</t>
  </si>
  <si>
    <t>Réfractaire aux changement.&lt;P&gt;Nouvelle expérience / Compétence pour les formateurs.</t>
  </si>
  <si>
    <t>Médiatisation difficile pour certains jeu de rôle.</t>
  </si>
  <si>
    <t>Effort pour compenser ce qui n’est pas directement médiatisable. Contexte covid. Utilité du travail. Manque d’anticipation. Moyen.</t>
  </si>
  <si>
    <t>Logiciel libre moins performants.&lt;P&gt;Valeur du formateurs et des participants face à celles des géants du numériques.</t>
  </si>
  <si>
    <t>Contradiction utilisation outils numériques (pollution) et thème de la formation développement durable.</t>
  </si>
  <si>
    <t>Choix des méthodes et outils en fonction des types d’objectifs. / inclusion exclusion d’un public en fonction des modalités du dispositif.</t>
  </si>
  <si>
    <t xml:space="preserve">Oui comme terrain d'expérimentation, comme…( hésitation ) utiliser l'environnement comme angle d'approche de la formation est aussi éduquer pour l'environnement, c'est à dire pour l'amélioration de l'environnement, mais c'est par l'environnement et pour l'environnement. Je ne sais pas si c’est clair. </t>
  </si>
  <si>
    <t xml:space="preserve">Alors moi, je suis dans ce qu'on appelle  l'équipe pédagogique, des formations longues, des conseillers notamment et des facilitateurs en économie circulaire . Et donc, je fais de l'accompagnement. Des personnes en formation.  Et alors je suis en charge pour une formation d'éco conseiller. Je suis en charge de la programmation des modules de formation. E t. Ben .. ( hésite ) Donc, moi, j’implémente aussi énormément d'outils pédagogiques dans la formation, style de la Ludo-pédagogie.   </t>
  </si>
  <si>
    <t xml:space="preserve">et dans l'accompagnement de nos stagiaires parce que c'est comme ça qu'on les appelle. </t>
  </si>
  <si>
    <t xml:space="preserve">Donc. Ce n'est pas tout à fait vrai ce que je dis donc par rapport à nos formations longues, elles sont de toute façon maximum en présentiel, mais par la force des choses,  on a dû adapter des choses en ligne.  Et donc pour ce qui était plus des cours ex cathedra, des choses comme ça, on a fait en ligne. </t>
  </si>
  <si>
    <t>Donc moi, je coachais les intervenants  pour ne pas endormir leurs… . (elle n’a pas fini sa phrase). Comment faire pour donner une formation en ligne et ne pas endormir son public En gros. Donc, j'ai passé une année en fait à coacher les intervenants à comment faire pour donner des formations vivantes en ligne</t>
  </si>
  <si>
    <t xml:space="preserve">Mais toute la formation ne se donnait pas en ligne. Oui, on choisissait les interventions qui pouvaient être en ligne et les autres où ce n'était pas possible, alors là, on s'adaptait. .&lt;P&gt;Voilà sinon des formations courtes en ligne. Oui, ça, j'en ai conçu quelques-unes .&lt;P&gt;Interviewer : D'accord .&lt;P&gt;J'ai même, vu l'expérience que j'ai eue, on m'a même demandé de concevoir une formation pour former à former en ligne. &lt;P&gt;Interviewer : Pour le design pédagogique, en e-Learning ?&lt;P&gt;Si vous mettez Derrière e-learning, le côté, le côté asynchrone, c'est pas que ..&lt;P&gt;Interviewer : e-learning, c'est asynchrone ou synchrone, ç’est ça ?&lt;P&gt;Oui, si c'est tout derrière un ordi, alors oui, c'est juste de la synchro, Donc si vous dites e-learning, c'est les deux, alors oui, c'est ça. Ça peut être les deux, mais avec recours dans les deux cas à des outils numériques. Le formateur est peut-être là comme l'apprenant peut être en situation d'autonomie ?&lt;P&gt;Tout à fait d'accord. </t>
  </si>
  <si>
    <t>Je suis assez autodidacte , d'accord, donc, mais j'ai cherché à avoir des confirmations de ce que je pensais en posant des questions, en allant voir mon collègue qui qui suit la formation de cadres dans son cursus de master en sciences pédagogiques, des morceaux sur l’e-learning.  Et tout ça a confirmé ce que je pensais, mais sinon j'ai été chercher de l'info à gauche, à droite. J'ai beaucoup, j'ai beaucoup lu, puis il y avait mon expérience en plus.  Le fait que j'aime bien utiliser, je n'ai pas de problème à utiliser les outils numériques, à tester tout ça.  Et voilà! (Silence)&lt;P&gt;Interviewer : C'est en autodidacte alors ?&lt;P&gt;mais principalement, mais avec quand même, mais je suis pas parti de zéro. J’ai été suivre une formation pour le faire.</t>
  </si>
  <si>
    <t>Je n'irais pas jusqu'à dire que je suis passionné, mais avant, j'étais assez contre  et par la force des choses, j'ai revu mon jugement quoi.&lt;P&gt;Interviewer :Quand vous dites contre, contre leur utilisation ?&lt;P&gt;Mais contre le fait de donner cours à distance.  &lt;P&gt;Interviewer : donc la formation? Par rapport à l'environnement, parce qu'il est question de l'environnement ou en général ?&lt;P&gt;par rapport à nos formations à nous d'abord. On travaille sur l'humain . On travaille sur le savoir être.  On travaille sur la dynamique de groupe. Tout ça fait que pour moi, c'était pas possible… enfin je n'avais pas envie de ça, c’est pas que ce n'était pas possible,  j'avais pas envie d'envisager le distanciel dans ces conditions là.</t>
  </si>
  <si>
    <t xml:space="preserve">Des  formation en ligne. J'en ai déjà suivi quelques-unes, mais une formation longue en ligne n'est pas envisageable pour moi . De toute façon, ce n'est même pas souhaitable. Quand on regarde les pourcentages préconisés pour de la formation en ligne, ce n'est jamais du 100 pour cent. Oui, c'est mixte. </t>
  </si>
  <si>
    <t xml:space="preserve">Il y avait le côté confortable aussi d'être à la maison. Les horaires étaient adaptés, donc on faisait pas du 9 /17heureus. Il y en a qui disaient que ça va, mais nous, on faisait pas ça parce que 9/17 pour faire un ou deux jours de formation, je veux bien, mais 9/17 quand c'est une année de formation en ligne… (hochement de tête pour dire non) donc, car c'est ce que je pense, MOI  !&lt;P&gt;Interviewer : mais moi, je cherche justement votre avis ?&lt;P&gt;(rires) Donc on était plutôt de l'ordre quand on avait une journée à distance, on était de 9 /11 et du 14 16. &lt;P&gt;Et alors, entre les deux, soit ils avaient un petit travail à faire chez eux, mais pépère, soit rien du tout, des moments de rien, c'était très bien aussi. </t>
  </si>
  <si>
    <t xml:space="preserve">Ca favorise par rapport à rien, mais ça ne remplacera jamais l'humain .&lt;P&gt;Ca favorise par rapport à une présentation PowerPoint que quelqu'un va regarder depuis son écran tout seul. C'est clair que ça favorise. Pour moi, il n'y a pas photo, mais entre…. (Hésite) enfin… Et on l'a vécu, quoi, mais dernièrement, dans ma formation, de ludo-pédagogie, on a eu les premiers modules en ligne. Et puis ce week-end-ci, on était en présentiel, ça n'a rien à voir. Pas du tout de même en termes de dynamique de groupe et le fait d'être avec les gens, c'est pas du tout la même chose.&lt;P&gt;Interviewer : C’était au niveau de la présence ?&lt;P&gt;La qualité n'est pas la même.&lt;P&gt;Interviewer : La qualité de l'échange ?&lt;P&gt;De l'échange et la qualité de….de…. (hésite  et cherche ses mots) la dynamique de groupe. La qualité de la dynamique de groupe, ce n'est pas du tout la même chose &lt;P&gt;Par contre, il y a plein d'avantages à faire des formations à distance. </t>
  </si>
  <si>
    <t>L'inertie humaine, il y en a pas trop à distance. &lt;P&gt;Par exemple, il y a quelqu'un qui fait une présentation et puis bon, maintenant, on va faire des sous groupes. Vous avez travaillé là dessus? Là dessus, la dessus… là  j’ai envie de  faire pipi. Et dans quel groupe je suis, moi? Il se lève et donc ça fait un quart d'heure de perdu tout simplement parce qu'on se demande où l'on doit aller. Machin! Et puis, quand on dit voilà, c'est fini. Maintenant, on peut revenir en plénière, on va revenir dans la grande salle. Il faut avoir un quart d'heure, on perds encore une demi heure, en présentiel . Tandis qu'à distance, on fait des sous-groupes ,voilà les consignes, ils sont envoyés en sous groupe  via zoom quoi…en vingt secondes, hop.. c'est bouclé et on revient dans la grande salle. Bah voilà C'est bouclé . &lt;P&gt;Interviewer : Il y a un gain de temps si je comprends bien &lt;P&gt; Ah oui oui ça c’est clair et en termes de recadrage, etc. C'est beaucoup plus facile.&lt;P&gt;Interviewer : beaucoup plus structuré ?&lt;P&gt;Oui</t>
  </si>
  <si>
    <t>Rien du tout en même temps  on n'a pas demandé &lt;P&gt;interviewer : Vous n'avez pas demandé à être formé plus ou d'avoir recours à des outils beaucoup plus développés, des logiciels beaucoup plus développés ?&lt;P&gt;On n'a pas demandé de subvention pour ça en tout cas. &lt;P&gt;Interviewer : D'accord, vous pensez le faire dans le futur ?&lt;P&gt;Pourquoi pas? En fait, ici, on est dans une réflexion de refonte d'une de nos formation longue qui va peut être mener à  la refonte de l'autre,  justement pour intégrer d'autres outils , etc. Faire autrement  donc oui et pourquoi pas, ça va peut être venir, donc là, on a déjà eu l'accord de la région pour mettre en stand by notre formation pendant un an. D'une certaine façon, ils nous soutiennent pour ça indirectement, mais on n'a pas. On n'a pas demandé.</t>
  </si>
  <si>
    <t xml:space="preserve">Il y en a.., c'est assez différent.  C'est un public super varié,  donc on a une formation pour demandeurs d'emploi. Donc là, c'est des personnes qui sont en reconversion professionnelle et qui ont déjà eu une expérience professionnelle  donc ce n’est pas des petits jeunes quoi, il y en a quelques uns, mais ce n'est pas du tout la majorité . Et donc, pour certains, il y a une fracture numérique. </t>
  </si>
  <si>
    <t xml:space="preserve">Pour certains, une fracture numérique, mais comme on a la chance d'avoir une formation longue. On peut se permettre d'avoir un temps d'expérimentation de l'outil, et d'explication de l'outil qui va être utilisé par la suite l’outil numérique. Ils ont tous un ordi. Ça ca va.   </t>
  </si>
  <si>
    <t xml:space="preserve">Une connexion au serveur, ça ca va (réfléchit ). C'est pas des personnes, euh c'est rarement des personnes qui, dans leur ancien travail, n'ont jamais touché un ordinateur . Parce que c'est en général c’est des bac +3 qui ont des métiers assez variés, mais où il y a quand même une part d’administratif avec l'utilisation de l'ordinateur, c’est pas …(hésite )  Je vais caricaturer, mais c'est juste pour expliquer c'est pas un jardinier qui est tout le temps été…( ne finit pas la phrase ) ou un horticulteur qui a toujours été dans son jardin et qui n'a jamais, jamais touché un ordinateur de sa vie de corps . Donc là, non. Donc, il y a une certaine fracture numérique, mais plutôt due à l'âge de la personne par rapport à l'utilisation d'outils collaboratifs en ligne, etc.  Donc, il y a une légère découverte, mais ce n'est pas des personnes qui disent quoi ? C'est quoi ça, une souris ? controle delete ? Ça fait quoi ? Ça sert à quoi ? </t>
  </si>
  <si>
    <t xml:space="preserve">Ça a dû se faire en cours de route puisque ça nous est tombé dessus en cours de route.&lt;P&gt;Donc, genre la formation, elle était aujourd'hui de 9 heures à 10 heures et il y a eu un moment avant pour on essaie de tous se connecter. On trouve son groupe, d’aller dans la qu’il faut , donc il y avait la formation et la gestion des difficultés. &lt;P&gt;Donc, en fait, au début, quand c'est pas forcément nous qui donnons formation, quand c’est des cours de communication et méthodes d'éco conseillers, là c’est mes collègues qui donnent et parfois moi. Mais donc euh, on a …, on les aide à se former quand même un petit peu à Zoom, voire s'il s'en sortait, etc, dans des moments où c'était nous qui donnions cours.  Et puis…. Et puis après, quand c'était mes intervenants, je coachais mes intervenants pour voir qu'il y en a qui ne savaient pas du tout utiliser l'outil.&lt;P&gt;J'étais là. </t>
  </si>
  <si>
    <t>C’est les formateurs, les intervenants extérieurs et intervenants extérieurs qui venaient participer, soit ils ne connaissaient absolument rien. Et donc, ce qu'on faisait, c'est qu’on les faisait venir ici. On les filmaient. Ils étaient (ne finit pas sa phrase) et on avait plusieurs outils et donc en direct on filmait le tableau blanc et on filmait la personne avec deux caméras différentes et alors moi ou mes collègues, on géraient le truc. &lt;P&gt;Interviewer : Donc vous enregistrez le tout ?&lt;P&gt;Non non…c'était en direct, en direct, ok. &lt;P&gt;Interviewer : Donc ils étaient assisté. Il y a eu, il y avait une assistance technique.&lt;P&gt;Oui  tout à fait. Et puis, quand il y en avaient certains où c'était en direct, mais depuis chez eux. Et j'étais quand même là où ma collègue en assistance technique . Et donc on se relayaient avec mes collègues pour faire l'assistance technique de l'intervenant sauf s’il dit je gère à mort.</t>
  </si>
  <si>
    <t xml:space="preserve">Il y en avait un petit peu quand même par rapport aux outils, mais peut être plus rare. C'était le côté bah zut, on a une formation, justement, comme je disais d’eco- conseillers ou voilà, c'est l'humain, etc. Et on est derrière un ordi. C'est embêtant,  mais c'était contrebalancé par le fait qu'ils étaient chez eux. &lt;P&gt;Parfois ils ont deux heures de route aller, deux heures de route retour et là, c’est évidemment, un confort énorme de ne pas avoir ce trajet là. Mais oui, la difficulté, c'est qu’ils ne se voyait pas quoi . Ça c'était dur, c'était vraiment dur.                          </t>
  </si>
  <si>
    <t>Oui, c'est une des pistes envisagées. C'est une des méthodes qui aura tout à fait sa place, à mon avis, mais on est en plein dans la réflexion. Là encore, on est encore dans un processus créatif et de divergence  et  donc d'imaginer d'ouvrir le champ des possibles. Mais sinon, clairement, ça fait partie des choses qui vont sûrement être implémentées, mais à la dose qu'on le voudra bien, leur accorder quoi. Quand il y aura certainement des classes inversées, il y aura certainement des intervenants.&lt;P&gt;Et ça, c'est chouette parce que ça peut aider. Du coup, maintenant, on imagine aussi faire intervenir des intervenants Canadiens, des intervenants français, mais qui ne savent pas se déplacer. Ça, c'est chouette, donc ça y est, il y en aura. Mais, mais, ça ne va pas complètement basculer en disant : voilà, c'est un truc 50/50 en gros. Ce ne sera pas le cas.</t>
  </si>
  <si>
    <t xml:space="preserve">Euh ( silence, elle réfléchit)&lt;P&gt;Donc, je remets en contexte hein un peu à la base, on avait chacun, on se répartissait …Je parle ici de la formation longue. On se répartissait chacun un module.  Enfin, un ou plusieurs modules et chacun le faisait à sa sauce,  quoi? Seulement. C'était surtout moi, (sourire)  je trouvais que ça n'allait pas parce que on n'avait pas le fil, il n'y a pas un gardien du fil rouge, donc on avait tous ensemble fixé les objectifs de chaque module. Et après, la personne qui était responsable, avait le champ libre pour imaginer le module comme elle voulait. </t>
  </si>
  <si>
    <t xml:space="preserve">Il y en a beaucoup hein. Il y a un module sur les enjeux du développement durable, sur l'agriculture, l'alimentation, sur la biodiversité, sur les déchets, sur l'économie circulaire, sur l'eau, sur l'énergie, la construction écologique, sur l'éducation relative à l'environnement et la participation, sur les inégalités, les relations Nord-Sud sur la santé, les impacts des activités humaines.  Un module dure une semaine, deux semaines, trois semaines maximum. C’est une formation un an hein. </t>
  </si>
  <si>
    <t>Mais il faut savoir que dans chaque module, mmm.. il y a des cours de communication et méthodes d'éco conseiller dans chaque module.&lt;P&gt;OK, et donc ? Et alors, on essaye que ça match avec la thématique du module, par exemple dans le module Entreprendre. Donc, en fin le système de management environnemental et entreprises, on a un cours sur la psycho sociologie des organisations. Et donc, et là, on va travailler sur les savoir être. &lt;P&gt;(euhhhh) Mais alors, les savoir faire en général, ce n'est pas tant qu'on ne va pas former des gens qui sont capables de faire un indice biologique dans le module biodiversité. pas du tout. Pas du tout. On a du savoir faire, de méthodes d'éco conseillers et les savoirs bah les savoirs, bah c’est des connaissances</t>
  </si>
  <si>
    <t xml:space="preserve">La conception (euhhh)  c'est pour ça que j'ai repris, il n'y avait pas de fil rouge, donc c'est pour ça que j'ai repris parce que …dans l'idée, on veut créer de la congruence entre les interventions et ce que nous, on dit . Donc il y a la thématique donnée et la façon de la donner ? &lt;P&gt;Et donc, (euhhh)  nous qui prônons la participation, etc. On essaye un maximum qui n'a pas de cours ex cathedra ou que l'intervenant, bah il emploie aussi un tant soit peu des techniques style du photo, langage, des exercices en sous-groupes et enfin…  &lt;P&gt;Interviewer : Des méthodes actives ?&lt;P&gt;Oui, exactement. Et participative, et qui inclut il y a plus de participants dans son apprentissage.  &lt;P&gt;Et donc. J'ai à la fois en tête les objectifs de la thématique et des objectifs. au bout de tous les modules .Je veux qu'ils aient expérimenté plusieurs fois comment on fait un photo langage . Comment est ce qu'on facilite le travail en sous-groupes? Comment est ce qu'on fait un warm café ?  </t>
  </si>
  <si>
    <t xml:space="preserve">Et donc. J'ai à la fois en tête les objectifs de la thématique et des objectifs. au bout de tous les modules .Je veux qu'ils aient expérimenté plusieurs fois comment on fait un photo langage . Comment est ce qu'on facilite le travail en sous-groupes? Comment est ce qu'on fait un warm café ?  Et donc, moi, j'ai une vue globale et j'ai une connaissance des intervenants parce que je les ai vu défiler plein de fois. (sourire) Et donc je sais que lui, il fait ça super bien pour ceci et donc je conçois ça comme ça.&lt;P&gt;Interviewer : D'accord&lt;P&gt;C'est un puzzle en fait.  </t>
  </si>
  <si>
    <t xml:space="preserve">Alors là, dans la formation longue, quand c'était en ligne, comme ça nous est tombé dessus et j'avais déjà (ne finit pas sa phrase). Je programme en février, ce qui se donne de septembre à décembre.&lt;P&gt;Interviewer : De l'année prochaine ?&lt;P&gt;Non, non donc en février 2020, est programmée ce qui se passait de septembre à décembre 2020 et en juin 2020, je prépare ce qui va de janvier, donc de janvier à juin. &lt;P&gt;Interviewer : D'accord.&lt;P&gt;Mais entre mars et juin, il y a beaucoup moins de janvier à fin février. Et donc bah ..(pfff). En février, mes truc étaient déjà fait les intervenants, et donc là, j'ai vraiment  du téléphoner à chacun et demander Bon, voilà : Est ce que c'est OK pour toi de faire à distance, etc. </t>
  </si>
  <si>
    <t>Certains cours on a quand même réussi à les donner donc certains participants suivaient à distance le matin et d'autres en présentiel le matin, et comme ça, on savait répartir les gens pour qu'ils soient et la distanciation machin.  &lt;P&gt;Et puis l'après midi, on switch ceux du matin, retourner chez eux et suivaient à distanciel et les autres venaient en présentiel. Donc, on a eu ça et puis on a eu des trucs pour tout le monde le suivait à distance.</t>
  </si>
  <si>
    <t>Quand,  quand on avait un intervenant, qu’on savait que vraiment il était…euhhh qu’il savait mettre en scène. Il était très intéressant de mettre en place des choses, mais que c'était difficile de le faire en ligne. Donc on faisait la méthode moitié, moitié</t>
  </si>
  <si>
    <t xml:space="preserve">Et sinon, on a utilisé des outils comme, Klaxoon ou bien moi, je suis plutôt fan de logiciel libre, donc c'était Scrambler. Et enfin, et alors? Wooclap Et puis les petits outils que tu peux avoir sur Zoom.  Voilà, c'était, c'était. C’était (ne finit pas sa phrase). Je coachais les intervenants pour comme ça maintenant. </t>
  </si>
  <si>
    <t xml:space="preserve">Je pense qu’ils préfèrent quand même le faire en vrai parce que quand un moment on a eu une période comme ça, on pouvait quand même revenir un peu. Ils étaient tout fou de pouvoir même revenir un peu. Les intervenants, quoi. Donc pour moi, c'est quand même pas leur trip. </t>
  </si>
  <si>
    <t>Il y en a y a eu peut être un ou deux, mais c'est plutôt rare. Cela, oui. C'est plutôt rare. (sourires)&lt;P&gt;Et alors, je les remercie beaucoup parce que pour eux ça leur a fait une sacrée préparation en plus.&lt;P&gt;Interviewer : Oui, tout à fait.&lt;P&gt;Bah moi, une moitié de mon temps de travail qui est passée que pour les coacher. &lt;P&gt;Interviewer : Les intervenants et vos collègues ?&lt;P&gt;Oui, alors que c'est il y a plein de trucs que j'ai dû mettre de côté pour faire ça, pour pouvoir garder la formation, sinon on était obligé de l'arrêter.</t>
  </si>
  <si>
    <t xml:space="preserve">Bah ça commence à avoir un bon niveau de maturité. Pas tous mes collègues, mais quasiment tout le monde maîtrise zoom (rires) c’est sûre. Maitriser, c’est pas juste dire bonjour, au revoir, comment je rentre en zoom . ils savent faire des sous-groupes, des sondages. On sait utiliser le tableau blanc l’annotation directement sur les slides, tout ça. </t>
  </si>
  <si>
    <t xml:space="preserve">Pas que hein on l'utilisait avant pour ceux qui donnaient des formations à l'international.&lt;P&gt;D'accord. Et pour ceux qui sont à l'international, tu peux discuter avec Tarek Nefezi. &lt;P&gt;Interviewer : En fait, je ne peux pas interviewer Mr. Nefzi parce qu'il va faire partie de ma commission par la suite. Par soucis déontologique. Je peux pas l'interviewer.&lt;P&gt;Ceux qui étaient à l'international ils avaient déjà, on avait déjà un compte zoom depuis longtemps en fait, d'accord, parce que pour l'international, on faisait comme ça .&lt;P&gt;Interviewer : Est-ce qu’il y a un  recours à Moodle ou à d’autres plateformes ?&lt;P&gt;Oui oui donc ça, on utilisait déjà. Et Zoom aussi, mais c'était surtout utilisé Zoom par ceux qui travaillaient à  l'international pour ne pas faire tout le temps venir les Burkinabès ou les algériens et les tunisiens.&lt;P&gt;Interviewer : D'accord&lt;P&gt;Enfin qu’il y ait pas tout le temps des avions, parce que ce qui nous pose problème aussi, c'est les voyages en avion. Je parlais de congruence . Bah voila .. donc le zoom était déjà utilisé depuis longtemps et Moodle aussi.  </t>
  </si>
  <si>
    <t xml:space="preserve">Heu ben et donc, quand on était en confinement et qu'il y a eu des formations qui étaient programmées et que nous devions donner, on les a données en ligne. Et là, moi, mon objectif c’était de garder la même qualité si je la donne en ligne ou si je donne pas en ligne, et donc j'ai dû revoir quand même certaines choses, évidemment.  Du genre : donnez une formation sur la facilitation graphique en ligne. En direct. &lt;P&gt;Interviewer : Et comment vous faisiez ? &lt;P&gt;(Rires) Comment je faisais? J'avais une caméra de documentaliste et alors je dessinais je donnais mon cours comme ça et on voyait mes mains et de temps en temps je switchais pour  qu’on voit ma tête. J'avais la caméra de mon ordi  celle là et je switchais de caméra. Et alors je, je les mettait en sous groupes pour des trucs et donc les outils étaient un peu différents, mais voilà, j'ai donné des cours de journal créatif en ligne quoi (sourires ) et on se dit mais enfin comment on fait ? </t>
  </si>
  <si>
    <t xml:space="preserve">Oui. Et les participants aussi, parce qu'ils me disaient que il y avait le côté cocoon de chez eux . </t>
  </si>
  <si>
    <t>Qui était sympa tout en étant quand même présent avec les autres.</t>
  </si>
  <si>
    <t xml:space="preserve"> Oui, oui, oui, oui, je pense que je les ait atteints oui  &lt;P&gt;Interviewer : Quelle était la différence réelle, à part la présence en termes d'utilisation d'outils et d'objectifs atteints? Indépendamment du fait du fait que oui, le côté humain présent ?&lt;P&gt; En termes de savoirs et de savoir-faire l'objectif. Le résultat est le même </t>
  </si>
  <si>
    <t>donc en présentiel, c'est une journée complète. Par exemple, à distance, je faisais deux demi-journées</t>
  </si>
  <si>
    <t>Oui, oui, je pense parce que j'ai eu des formations en ligne et quand je donne la formation. (silence, réfléchit), J’ai  même plus eu davantage de retour à la formation en ligne que la formation présentielle, en tout cas pour la facilitation graphique. Euh, parce que en présentiel, ils n'ont pas forcément mon email ou des choses comme ça, alors qu'à distance, donc en présentiel, c'est une journée complète. Par exemple, à distance, je faisais deux demi-journées. &lt;P&gt;Et je leur donnait des exercices pour le week-end et des trucs comme ça, ils avaient mon emails et et j'ai eu énormément de retours d'emails où ils avaient photographié les exercices des choses qu'ils avaient faites par la suite après la formation en disant merci! &lt;P&gt;Regarde. Qu'est ce que j’arrive à faire maintenant? Et tout? Chose que je n'aurais pas en présentiel parce que (euhh) en fait, il n'y a pas eu quand on fait quand on fait des formations comme ça, l’'intervenant n'est pas directement en contact avec les participants. &lt;P&gt;Ça passe par ma collègue ou quoi, qui gère les inscriptions et donc j’ai pas forcément leurs e-mails. Voilà. &lt;P&gt;Interviewer : Là, vous avez développé un lien avec ces gens ?&lt;P&gt;donc là, il y avait un lien  parce que déjà, il y avait bêtement e-mails  et donc ils me renvoyaient : tiens regarder ce que j'ai fait, d'accord. Donc, là, j'ai eu plus de retours.  De retour, pas dans le sens positive mais plus d'infos sur ce que ça a donné par la suite  sur la tonne de sur l'acquisition de nouvelles compétences. &lt;P&gt;Interviewer : Une sorte d'évaluation ?&lt;P&gt;Oui , parce que j'ai des retours avec ma collègue sur l'évaluation. Ça, j'ai que ça soit en présentiel ou en distanciel via un questionnaire, ça c’est bon, etc. Mais de visualiser les nouvelles compétences, il y a des photos de ce qu'ils ont fait. J'ai eu plus de retours en distancées.</t>
  </si>
  <si>
    <t>C'est chouette. Ça, c'est chouette, oui. (silence)  Donc , c'est ça que j'ai revu. J'ai pas viré ma (mot incompris)  de dire que je ne suis pas à l'aise, je ne vais pas prôner, ouiii faites du distanciel c’est génial,  etc. Parce que j'ai quand même derrière l'énergie que ça consomme machin. Enfin bref. Bref, l'énergie&lt;P&gt;Interviewer : quand vous vous dites énergie ?&lt;P&gt;Les serveurs, les machins et le réchauffement climatique quoi&lt;P&gt;Interviewer : en terme des outils qui sont utilisés. ? Oui, oui, ça consomme.. de leur empreinte l'empreinte, l'empreinte carbone  de tous ces outils là.&lt;P&gt;Enfin (euh) Donc, mais j'ai revu mon jugement, ça, c'est clair.  Parce qu'ils ont, ils ont leur place aussi, mais. Mais ce n'est pas là, c'est pas. C'est pas le saint truc qu'il faut aller de mon point de vue&lt;P&gt;Interviewer : Est ce que vous pensez que le numérique peut être utilisé d'une manière durable? Est ce que ça peut être pensé d'une manière durable ?&lt;P&gt;(silence) Est ce que tout ce qui consomme de l'énergie peut être pensé de manière durable? Je ne sais pas ou j'en sais rien. Je n'en sais rien. (silence)&lt;P&gt;(euhhhh) Quand on regarde tous les serveurs de stockage. Oui, ça aussi, c'est ça j'ai pris énormément de distance par rapport à ça. Je refusais l'enregistrement des sessions, quoi.  &lt;P&gt;Interviewer : Enregistrer les sessions sur teams ?. C'est parce qu'ils sont stockés après ?&lt;P&gt;Oui, mais c’est parce qu’ils sont stockés sur un cloud ….ça consomme, ça consomme. Et puis je me dis mais qui va regarder ? Qui va revoir ça ? Je n'ai pas la réponse, mais quand je regarde les trucs qu'on m'a donné enregistrés sur le cloud tous les trucs que j'ai reçus. Il y en a pas 10 pour cent que j'ai re-regardé et encore c'est pas 10. J'ai regardé que 2 3 minutes. Je regarde parce que j'avais une lacune dans un truc dont je me souvenais pas, mais à la limite, je demandais à un autre participant qui avait suivi,  tu te souviens de ça?  Oui, c'est comme ça. Et c'est bon quoi ? Donc, là, quand on me demandait est ce que tu peux enregistrer la plupart du temps, je disais non.  Voilà parce que… pour toutes ces raisons là. &lt;P&gt;Il a fallu aussi passer le cap.… Enfin moi je déteste les photos et les vidéos. Je supporte pas, c'est un truc que je n'aime pas. Et donc de me dire que. Je suis numériquement fiché, mais vous avez un historique.  Ou alors ça, je n'aime pas, alors si en plus, il faut enregistrer ( rires )&lt;P&gt;Interviewer :  Le fait de garder une trace de ce que faites sur Internet ? &lt;P&gt;Oui oui oui…Non, je n'aime pas du tout</t>
  </si>
  <si>
    <t>Un petit rebooster ou quoi  via un petit Wooclap rendre quelque chose de ludique à un moment, parce à ce moment là de la journée, ça va être un peu plus difficile ou que comme ils ont vu des trucs avant, il va falloir  réactiver des savoirs, etc. Ben là, oui, je choisissais un outil. Oui, par exemple, un petit classroom screen. &lt;P&gt;Interviewer : Quand vous dites que ça devient un peu difficile, c'est par rapport au fait que l'apprenant, il est passif, il est là à attendre ou à subir ?&lt;P&gt;On va dire c’est la biorythme &lt;P&gt;Interviewer : La biorythme qu’est ce que c’est ? &lt;P&gt;Mais pour dire voilà un moment-là, on est en digestion ou j’en sais rien&lt;P&gt;interviewer :  D'accord. &lt;P&gt;Et donc, c'est l'après-midi, c'est plus compliqué.</t>
  </si>
  <si>
    <t>Ahhh  oui oui oui, oui, c'est ça. Ça, c'était euh. Pour moi, ça, c'est quelque chose qui était vraiment important de maintenir et donc de maintenir des périodes de moments de participation, de réflexion, d'expérimentation dans ce schéma de deux heures où il y avait un intervenant, c'était  important. &lt;P&gt;Donc là, je demandais à l'intervenant est ce qu'il y a un moment où tu comptes leur faire faire un exercice d'office (euh) je leur demande dans le bon de commande.</t>
  </si>
  <si>
    <t xml:space="preserve">Oui, plus ou moins. Ma fait c'est aller sur les intervenants qu'on a. si on a peut être je sais pas 100 intervenants. Il y en a peut être 10 que j'ai jamais vu. Mais tout le reste, je les connais, je sais ce qui donne et donc je leur téléphone, je dis voilà, il y a le programme est comme ça. Je l'ai conçu comme ça, avec d'abord une vision globale des enjeux. Et puis on va vers ça, puis des témoignages blabla …quand  toi tu interviens Et donc, j'aimerais que tu me reparle de ce projet-là, est ce que tu d'autres projets ? Bla, bla bla. Ah oui, trop bien. Donc tu peux intégrer ce projet là, mais vraiment? Peut être alors dans l'idée que ils doivent... Et tu fais comme si le projet n'avait pas encore eu lieu et tu leur demande d'avoir une approche globale sur ce projet en intégrant ça, ça, ça me rappellera tout ce qu'ils ont vu avec un autre intervenant en début de module par exemple. </t>
  </si>
  <si>
    <t>(silence, elle réfléchit) Oui. Moi, j'aime bien le côté vraiment de l'appropriation de son apprentissage. Le fait de mixer. Les formations et le côté voilà asynchrones, la classe inversée, etc. Donc, je trouve que là, il y a l'appropriation de son propre apprentissage qui est intéressant, vraiment. Et puis, il y a aussi le travail à son rythme et le fait qu'on puisse aller poser des questions après ce qu'on n'a pas compris, mais d'avoir cette démarche, d'abord, essayer de comprendre par soi même plutôt qu'il y a quelqu'un qui débite le truc et puis qui donne sa vérité à lui finalement sur quelque chose.&lt;P&gt;Donc ça, c'est vraiment je trouve ça vraiment intéressant et nous, on peut venir après en présentiel. Faire le liant de tout ce qu'ils ont vu et puis répondre aux questions et plutôt de créer quelque chose à faire émerger un nouveau savoir à partir de tous ses savoirs qu'ils ont accumulé chacun peut être de façon différente,  etc. Donc je trouve ça, oui, je trouve ça intéressant en tout cas, et pour moi, ça peut, Ça peut amener davantage à l'appropriation de son propre apprentissage parce qu'il y en a qui vont d’eux même, s'il n'y a pas d’asynchrone , ou de e-learning y’en a qui von aller lire d’eux même. Prendre un bouquin qui a été cité pour lire ou où il y en a même qui me demande de dire qu’est ce qu’on on va voir qui a achètent un bouquin pour en savoir plus avant et il y en a qui font pas ça. Mais tout le monde ne fait pas ça, loin de là, quoi. Donc. Voilà ce que je dirais, c'est ça le gros avantage pour l’e learning.</t>
  </si>
  <si>
    <t xml:space="preserve">Il y a la fracture numérique. il y a un côté, il y a un côté un peu laissés à soi-même . Quand on est seul devant son écran, il faut absolument faire attention à ça . Voire dans les modalités, quand on est en asynchrone ou autre en ligne, de voir quelles modalités on faire pour maintenir la motivation.&lt;P&gt;Interviewer : Une sorte d'accompagnement ?&lt;P&gt;oui, ou un travail en binôme, enfin pas forcément un accompagnement supervision, mais ça peut être accompagnement par les pairs etc.&lt;P&gt;interviewer : Des forums ?&lt;P&gt;oui, oui, c'est ça, mais de réfléchir à comment maintenir la motivation. </t>
  </si>
  <si>
    <t>Il pourrait y en avoir plusieurs. Je vois des intervenants qui étaient complètement paniqués parce que c'est nouveau . On a toujours fait autrement et donc pas très envie de changer quoi?  Le changement fait peur . Il y en a qui aiment bien les défis et qui ont envie de tester aussi et ça peut, &lt;P&gt;On a des intervenants qui sont eux mêmes, qui eux mêmes font des formations, etc. Par ailleurs, et donc il y en a qui trouvent ça chouette quand je leur demandais ce qu'ils disent de toute façon, moi, je dois le faire aussi, donc ça va me faire une expérience de plus de plus, comme pour pouvoir l'appliquer moi même.</t>
  </si>
  <si>
    <t xml:space="preserve">Il y avait toujours quand même le côté (euhhh).les personnes ne sont pas en présence, donc c'est compliqué. Il y a des choses qui sont trop, trop, difficile à mettre en place en distanciel qui pourtant sont pourtant sont très pertinentes, des jeux de rôles ou quoi … des choses comme ça. Il y a des jeux de rôles que ça implique en distanciel mais. D'autres où c'est vraiment compliqué, donc ..&lt;P&gt; &lt;P&gt;Interviewer : Le fait de transférer des outils en présentiel en des outils en distanciel, c’est ça ?&lt;P&gt;Oui, mais en distanciel ça, c'était vraiment très compliqué </t>
  </si>
  <si>
    <t>Interviewer : De trouver l'outil adéquat ?&lt;P&gt;Ou alors de se dire je revois ma présentation parce que je ne sais pas intégrer cet outil là. &lt;P&gt;Interviewer : Restructurer  c’est ça ? &lt;P&gt;Oui c'était vraiment un frein par rapport à ça. &lt;P&gt;Interviewer : D'accord.&lt;P&gt;c'est ça que je disais parfois on disais on faisait alors du coup moitié moitié . On avait un intervenant…mais ça nous a coûté des sous, mais des intervenants qui venaient une journée complète au plus d'une demi journée parce qu'ils prenaient un demi -groupe.&lt;P&gt;Interviewer : Du coup, c'était plus coûteux ?&lt;P&gt;Mais oui, mais parce que pas le temps pour eux non plus de réinventer leur présentation . &lt;P&gt;Parce que quand ils viennent chaque année, ils font tel jeu de rôle tel machin. Et la bien j'ai l'impression qu'il y en a beaucoup qui ont attendu la dernière minute, qu'on leur confirme qu'effectivement malheureusement, ce ne serait pas en présentiel. Parce qu'on ne savait pas quand ça allait se terminer quoi, et donc est ce que ça va se terminer au mois de septembre ou quand ? Et il y en a qui disent que c'est bon et qui attendait de la dernière minute . Et puis, c'est plus possible de changer parce qu'il faut tout revoir. Voilà. &lt;P&gt;C'était compliqué. Maintenant, je pense que si je le reposais la question, ils auraient envisagé ou pas, je ne crois pas, mais enfin Il y en a peut être que oui, mais donc je crois que c'est l'angoisse un peu, je peux pas faire exactement comme je le faisais et donc il faut.  Il faut que, Il faut que je me remettre en question mon intervention  et que je la remette sur le métier (silence).</t>
  </si>
  <si>
    <t>(rires) C'est peut être pas le plus important ou grave. C'est peut-être pas le plus important en termes de. Euh euh en tout cas, pour moi, ce qui me prend le plus la tête, c'est que j'aimerais me détacher des Google. Tous ces machins-là, et en libre, c'est quand même pas facile d'avoir aussi bien.&lt;P&gt;Par exemple, je parlais de Scrambler, c'est quand même pas Klaxoon, c’est pas google jamboard, c'est quand même moins puissant. Tous ces outils qui fichent les gens où on est obligé d'avoir un compte, où il y a même des outils ou où la personne qui va l'utiliser après, donc pas celui qui crée ou qui crée la session Google doit s'enregistrer comme klaxonn par exemple l'utilisateur ou s'enregistrer. &lt;P&gt;Et ça, je ne veux pas obliger mes participants à s'enregistrer. Parce que si moi, si on me demandait, je ne ferais pas, parce que ça me gonfle de devoir, c'est pour moi, c'est le plus compliqué, c'est de trouver des équivalents libre. (silence ) &lt;P&gt;Des outils en adéquation avec mes valeurs et des valeurs des gens qu’on forment, parce que eux aussi c'est des gens qui sont anti-Google et tout ça donc.&lt;P&gt; Interviewer : De grosses multinationales ?&lt;P&gt;Voilà , parce que trouver, trouver l'outil qui va vraiment répondre, ça, c’est bon. Ils sont tous là et ils ont tous été boostés par la crise, donc ils ont tout inventé.  On trouve tout ce dont on a besoin pour ça, ou presque . Mais trouver un outil qui ne va pas nous ficher et qui ne va pas…. voila c'est compliqué,  compliqué.&lt;P&gt;Interviewer : Et indépendamment de la crise et indépendamment de L'épidémie? si on retire donc ce rapport au stockage de données par les multinationales. &lt;P&gt;Interviewer :  Est-ce que si on retire ces deux là, est ce que vous pensez que les technologies numériques ont leur place dans l'éducation à l'environnement auprès d'un public adulte?&lt;P&gt;(Silence) pffff  Dans un monde merveilleux ? je dirais que non. Non parce que parce que dans le monde merveilleux, les gens n’auraient pas d’éducation à l’environnement  (euhh) Là, si vous parlez d'éducation relative à l'environnement.</t>
  </si>
  <si>
    <t>Donc, pour moi, je dis c'est par l'environnement, pour l'environnement, pour l'environnement, mais donc par l'environnement. Et donc. Il y a un côté absurde en disant que je vais éduquer par l'environnement, mais à distance.  Pour moi, à distance, c'est ce que je veux dire. Le recours à certains outils. Ou à distance de la terre et du terrain et. Pour moi, l'école du dehors, avec un outil numérique, pour moi, c'est absurde. Donc après nous, on fait pas de l'éducation relative à l'environnement. C'est un peu différent. On éduque au développement durable. &lt;P&gt;Interviewer : C'est un glissement sémantique éducation relative à l'environnement et développement durable non ?&lt;P&gt;Oui, enfin, disons qu'on forme des professionnels du développement durable qui vont devoir compiler avec des gens qui utilisent le numérique. Et ça. Ou alors on utilise l'outil de l'autre pour pouvoir amener  du changement. Donc là, pour moi, ça a du sens, mais dans un monde idéal où on fait de l'éducation relative à l'environnement avec des outils numériques. Je trouve ça assez bizarre,  mais vous voilà. Vous m'avez dit le monde idéal, donc déjà dans le monde idéal y a pas besoin d'éducation. Ca ne s’appellera pas comme ça ce serait de l'éducation, point. Mais bon, ça, c'est mon monde idéal. Donc ils ont tout à fait, Ils sont tout à fait à leur place les outils, je pense, ne fût ce je disais aussi parce que ça peut.</t>
  </si>
  <si>
    <t>ils ne sont pas du tout inclusif, pour certaines choses, mais peuvent être inclusifs, justement si la distance est un frein.&lt;P&gt;Interviewer : D'accord&lt;P&gt;Mais parfois toujours pas inclusif pour des personnes qui sont dans la fracture numérique. &lt;P&gt;Interviewer : Quand vous dites inclusifs vous  voulez dire quoi ?&lt;P&gt;Mais qui se permettent d'inclure les personnes, quoi? &lt;P&gt;D'accord. &lt;P&gt;Donc.&lt;P&gt;Interviewer : Il exclut les gens qui ne maîtrisent pas c’est ce que vous voulez dire.&lt;P&gt;Oui  on est tout à fait d'accord. Par contre, ils incluent des gens qui que le présentiel exclurait du fait de la distance .Voilà (rires)</t>
  </si>
  <si>
    <t xml:space="preserve">mais pas pour aller chercher les vécus, les doutes, les craintes. Ça dans les échanges d’humain à humain. </t>
  </si>
  <si>
    <t>Formation en ligne pas adapté pour les acquérir des savoirs-être.</t>
  </si>
  <si>
    <t>C’est ca l'Éducation relative l'environnement. Si tu veux être guide nature morte. Je leur dis on ne va pas vous apprendre. C'est quoi la différence entre un chêne et un hêtre ? &lt;P&gt;Mais si vous sortez d'ici, vous ne savez pas la différence entre un chêne et un hêtre  vous aurez l'air con et nous, on aura l'air, con  Mais moi, j'ai pas fait la formation d'éco conseiller, mais je sais bien faire la différence et donc c'est à eux d’aller chercher. Et il y a des outils qui leur permettent ça. Ça peut être très chouette de se dire ou il faut que je fasse de la botanique quand même, parce que je suis, je suis dans un dans un métier ou dans un truc, ou si on pose une question sur ce sujet-là, je dois savoir répondre, ça va répondre et ça.&lt;P&gt;Ce genre d'outil peut être utile.&lt;P&gt;En plus maintenant, moi qui suis, fait de la résistance pour éviter la surenchère technologique. Mais si ton smartphone, tu veux aller sur le site machin, tu vas les reconnaître la plante. Tu n’as même plus besoin de le savoir toi même . Ces outils là peuvent être utiles aussi pour aller directement chercher les connaissances nécessaires</t>
  </si>
  <si>
    <t>Formation en ligne pour acquérir des savoirs.</t>
  </si>
  <si>
    <t>Mon sujet, c'est l'éducation à l'environnement des adultes et surtout je m’intéresse à la conception des formations hybrides ou en ligne, dans un contexte associatif. &lt;P&gt;C'est vraiment ce qu'est vraiment une matière. C'est une matière … Il y a des liens vraiment entre le vécu et les interactions. Et tout ça est ça.  C'est donc pour moi, c'est vraiment des outils intéressants, mais complémentaires, et pas un truc complètement en ligne. Bref, des savoirs bien précis.</t>
  </si>
  <si>
    <t>Formation en ligne est complémentaire.</t>
  </si>
  <si>
    <t>je n'étais pas là. Je suis arrivée c’était  la douzième promotion qui, en route, qui était en train de se terminer. Donc c'est un concept qui existait avant. Mais alors c'est vrai que ceux qui étaient là, il y en a quasiment plus. Maintenant, c'est moi qui devient vieux là dans l'affaire. Et c'est vrai qu'il y a une espèce de constance et une forme de permanence ou de persistance, même quand on avait un peu perdu de vue Strasbourg et que j'étais à Strasbourg, j'étais quand même étonné.&lt;P&gt;Jai dit mais enfin , je vais à l’étranger, mais je me sentais un peu chez moi, je leur ait dit et idem avec les Lyonnais. &lt;P&gt;Il y a une adaptation à l'enrichissement perpétuel et la différence entre les enrichissements de chacun. Et puis, il y a des gens qui sont partis travailler ailleurs et il y en a d'autres qui sont arrivés et qui ont suivi la formation ou pas et qui arrivent avec leurs idées et qui leur enrichissent. Et donc, il y a une espèce de d'enrichissement perpétuel.&lt;P&gt; Mais c'est vrai qu'on était un peu sur une espèce de coulée continue  et si on a voulu donner, on a voulu se donner quelques mois pour vraiment remettre tout, tout à plat, de voir qu’est ce qui est OK. Qu'est-ce qu'on injecterait de bien de nouveau? Et donc, on en est là. Et tout à l'heure, on se disait Tiens, on a déjà eu deux réunions et on a l'impression que ce qui émerge, c'est quand même encore beaucoup de choses qui font partie de notre ADN.&lt;P&gt;Et donc, on est vraiment ouais , On est vraiment dans cette volonté de vouloir se renouveler et de se remettre en question. Ça fait aussi partie du rôle de l'éco-conseiller, le rôle de l'apprenant. C'est ce que je demande aux participants. Si les participants viennent, ils doivent être prêts à se remettre en question. Nous, c'est un peu notre…. Ça fait partie de notre caractéristiques. Ouais c'est nos valeurs, alors est ce qu'on le fait suffisamment ? &lt;P&gt;C'est cette question qu'on se pose parce qu'on se remet vraiment suffisamment en question.</t>
  </si>
  <si>
    <t>Processus d’amélioration continue. Remise en question.</t>
  </si>
  <si>
    <t xml:space="preserve">On voit un peu certaines choses. Et puis il y a des rôles. Un des rôles d’éco-conseillers, Je disais les 6 rôles c'est d'être apprenant. Et il faut toujours, toujours, se mettre au goût du jour, toujours se former. Et donc, ça veut dire que ce genre de dispositif est intéressant pour continuer à se mettre à jour et découvrir des choses qui se passent peut être en France ou ailleurs et qui sont intéressantes . Mais c'est un truc en plus de ton parcours d'apprenant global que tu suis à travers une formation comme nous ou un parcours de formation encore plus long. Certains ont fait la formation, puis après, ils font guide nature et peut être qu'ils vont suivre un cours comme ça en plus. &lt;P&gt;Et ça, ça fait partie (bruits klaxons).. comment on appelle ça ? oui ? l'apprentissage tout au long de la vie, quoi. Et ça, ça fait partie de la panoplie intéressante quoi. </t>
  </si>
  <si>
    <t>Place de l’e-learning dans l’apprentissage tout au long de la vie.</t>
  </si>
  <si>
    <t>Mais il faut qu'ils aillent se promener. Il faut qu'ils aillent sentir les choses qu’ils interagissent en plus de ce qu’ils vont voir là.</t>
  </si>
  <si>
    <t>Apprentissage sensoriel</t>
  </si>
  <si>
    <t>(silence)  mais je ne jette pas tout de ces universités-là. C'est parce que ça met à disposition des choses que certains ne pouvaient pas avoir si, si, c'était pas en ligne. Et donc ça, c'est bien.</t>
  </si>
  <si>
    <t>Plateforme numérique : accès facile à l’information. Publique plus large.</t>
  </si>
  <si>
    <t>Non, non, mais tu peux aller pêcher deux ou trois trucs, mais je vais aller complémenter ça avec un week end avec d'autres personnes. C’est ça. Mais donc ça peut être intéressant, mais c'est n'est pas complet.  Il manque des trucs, il manque de… (hésitation ) c'est ça. Ça manque, il manque des trucs quoi !</t>
  </si>
  <si>
    <t>Offre de formation, spécifique à son besoin, pas complète.</t>
  </si>
  <si>
    <t>Et donc, c'est un groupe justement qui réfléchit au mode de gouvernance participative, etc. J’ai suivi un cours sur la gouvernance partagé. J'ai eu du mal à m'accrocher . J'ai été choisir des trucs qui m'intéressait et je suis content d'avoir suivi. Mais s'il y avait  pas eu ça, je n'aurais pas pu avoir l'Université du Nous chez moi parce que c'est en France . Il y a des choses intéressantes.</t>
  </si>
  <si>
    <t>Expérience du formateur en tant qu’apprenant en ligne. Il y a des choses intéressante.</t>
  </si>
  <si>
    <t xml:space="preserve">Et puis, quand je parlais de socio-diversité, si y a un juriste dans le groupe ou un gars qui s'y connait en ceci ou en cela, bien compliqué, surtout quand on parle de ça, à  la formation. Soyez là pour expliquer aux autres plutôt que dire je viens pas … ce n'est pas optionnel, tout le monde doit être là tout le temps et si tu t'y connais dans ce que l'intervenant amène, ça peut vraiment être une bonne ressource d’avoir  quelqu’un.  Et donc voila mais bon y a des modalités  à distance qui peuvent qui peuvent jouer la dessus  enfin voila ! </t>
  </si>
  <si>
    <t>Apport de connaissances de participants : profil de l’apprenant adulte.</t>
  </si>
  <si>
    <t xml:space="preserve">Ouais, ouais, ouais. Les connaissances un peu un peu lourde comme ça. Mais même si tout, tout passe par ça sauf si tu vas décrocher.  Parce que justement, si t'es avec les autres, et que tu peux en discuter à la pause, ça va passer mieux. </t>
  </si>
  <si>
    <t>Motivation / Décrochage du participants.&lt;P&gt;Soutiens des participants lors des pauses en présentiel.</t>
  </si>
  <si>
    <t>Lui (Julien) est peut être moins et certainement moins centré sur les savoir être et plus … (ne termine pas sa phrase) parce que c’est vrai que pour les savoir-faire ou sur les savoirs théoriques, etc. Il y a évidemment des choses qui peuvent …. C'est simple le premier truc qu'on avait fait en e-learning entre guillemets, c'était sur la législation environnementale, le truc bien lourd, bien chiant. Tant qu'à faire, autant l'avoir en distanciel quoi !!! Et tu dois te le farcir de toute façon, même si t'as quelqu'un qui te le raconte, tu vas quand même t’ennuyer ! sauf si tu tombes sur des gens qui sont passionnés par ça, mais dont les savoirs un peu rude comme ça.</t>
  </si>
  <si>
    <t>La passion du formateur pour rendre intéressant une thématique.&lt;P&gt;e-learning pour les savoir théorique.</t>
  </si>
  <si>
    <t>Oui, oui, c'est ça que tu mets le doigts dessus. C'est les savoir être qui sont qui seront difficilement « travaillables »&lt;P&gt;Je dis pas impossible parce que ça peut être aussi, un complément intéressant ? Parce que le fait d'avoir des gens même individuellement dans une réunion Zoom ou une interview etc. C'est parfois même plus facile qu'en live de commencer à faire des commentaires. Donc, ça peut être aussi un complément. Mais oui, oui, quand on travaille sur les savoir être ça peut pas être trop trop présent, il faut, il faut des vraies interactions face.  Ça c’est moi qui parle hein ?</t>
  </si>
  <si>
    <t>Savoir être plus difficile à médiatiser. Formation à distance doit être secondaire par rapport à la formation en présentiel.&lt;P&gt;Commentaires des apprenants parfois plus facile en ligne.</t>
  </si>
  <si>
    <t>Ouais ouais enfin surtout pour nous ! surtout pour  des matières liées à l'environnement et où on va parler de d'émotions, de ressentis. Et lui, cuisine sauvage donc c’est aller voir les plantes, les sentir et puis après, les cuisiner. Comment tu veux faire passer ça? Oui, peut avoir des tutos sur… mais tu passes à côté des odeurs, tu passes à côté des impressions que tu as quand tu te promènes dans la forêt et que tu cueilles des orties dans le bon sens pour ne pas me piquer. Ça ne se passe pas sur les ordis .</t>
  </si>
  <si>
    <t>Exemple de formation non médiatisable. Cuisine avec les produit de la nature. Besoins de faire appel à tous ses sens.</t>
  </si>
  <si>
    <t xml:space="preserve">Anne-Laure, qui proposait quelques outils de Zoom, etc. Et alors je lui ai expliqué , nous a on a pu garder quand même un jour, semaine, etc. Mais donc pour moi, c'est trop, trop, ça va pas quoi !…Donc si on n'a plus de contacts si on n’a plus (ne termine pas sa phrase ) ça ça peut être un frein si c'est si c'est trop…si c'est trop basé uniquement là dessus . </t>
  </si>
  <si>
    <t>Les formations ErE ont certains objectifs qui ne peuvent pas être atteint par du e-learning.</t>
  </si>
  <si>
    <t xml:space="preserve">Et donc, on l'utilise aussi pour faire vivre le réseau ou faire vivre les réseaux et diffuser des informations, garder des liaisons, garder des liens et voir ce que les autres font &lt;P&gt;Oui, voir ce que les autres font, sur Facebook, tous les gens qui ont suivi la formation avec moi, ils sont amis avec moi et tout le monde n'est pas sur Facebook, mais je vois un tel fait ça un tel fait ça ? Je vois cette activités, tu sais, c'est génial de temps en temps quand il y en a un qui cherche quelque chose, mais tu devrais aller voir un truc. Je vais te mettre en lien sur Facebook. J'en ai vu qui que suit la formation pour le moment et travaille sur les surplus alimentaires à Bruxelles. j'en ai vu une qui a fait leur formation, qui fait il y a 3 ans qui travaille dans une assoc qui travaille la dessus. Je les ai mis en contact, elles se sont vues. Ça y est, ça marche, ça match. Ça, c'est. C'est vrai &lt;P&gt;C'est beaucoup pour la vie du réseau. Je me rends même plus compte tellement c'est voir. </t>
  </si>
  <si>
    <t>Réseautage par les outils numériques. Création d’une communauté de pratique.</t>
  </si>
  <si>
    <t xml:space="preserve">Mais l'utilisation que Julien, mon collègue,  qui s'occupe de la com de la communication ici, c'est aussi pour faire du réseautage et informer les anciens ou les intervenants de ce qu'on fait. Et puis les maintenir dans une dynamique parce que ça, c'est quelque chose que.. dont on a aussi de plus en plus comme mission, c'est de faire vivre le réseau des anciens et le réseau des éco conseillers. On n'est pas là uniquement pour former. Les gens s'en vont. Il y a tous les anciens qui viennent et reviennent au jury et reviennent comme formateurs eux mêmes, comme intervenants. &lt;P&gt;Ils reviennent pour réfléchir avec nous au format de l'information et donc on crée des assemblées générales qu'on appelle parfois à partager. Donc, partager comme assemblée générale. Et ça, on fait suivre sur les réseaux sociaux ou via les newsletters, etc. Donc, on essaie de faire une dynamique de réseau comme ça. Les outils numériques sont bien utiles et là aussi , à nouveau, c'est des émergences. Il y a un gars qui a fait la formation il y a six ans. Celui qui travaille aux Petits riens, justement. Il avait créé un groupe Facebook de son groupe. J'en faisais partie parce qu'on faisait beaucoup de formateurs proches d'eux. Ils ont dit tiens, on va garder notre groupe pour nous montrer. Un groupe du réseau des éco conseillers. Il y a maintenant le je sais pas, ils sont 900 membres qui sont tous, tous,  des gens qui ont suivi la formation ici ou qui sont intervenants. Il y a des Canadiens, des Strasbourgeois et il y a plein d'infos qui circulent ici. </t>
  </si>
  <si>
    <t>Outils numériques facilite les réseautages.&lt;P&gt;&lt;P&gt;Mission de création et maintiens d’une communauté de pratique.</t>
  </si>
  <si>
    <t>Bah c'est à dire qu’on est sur les réseaux sociaux, on a une page Facebook, etc. Et donc, on a un responsable de communication qui alimente un peu &lt;P&gt;Interviewer : Pour diffuser de l'information ? &lt;P&gt;Oui, pour diffuser de l'information, en diffusant une newsletter, etc. ouais, ouais, ça ..ça  c'est quelque chose qu'on.. on a un site web, qui est bien, assez bien mis à jour, etc. Et qui a été retravaillé. On a quelqu'un qui travaille essentiellement là dessus.  &lt;P&gt;Interviewer : Pour résumer il servent à la diffusion de l'information ? Et pour tout ce qui est recrutement ?&lt;P&gt;Au début, on faisait parfois des annonces dans Le Soir maintenant on est connu et avec les réseaux sociaux, etc. Il suffit de faire passer un mail. Enfin, et on ne cherche à mettre ça sur Facebook. Puis ça se fait toute seul, de bouche à oreille. Et si les gens cherchent un peu métiers conseils de l'environnement, etc. Ils tombent sur nous. On n’a pas vraiment d’effort à faire pour avoir des candidats.</t>
  </si>
  <si>
    <t>Outils numériques pour l’information générale de l’association / Communication.</t>
  </si>
  <si>
    <t>Oui oui, il y a Claroline , il y a eu, il y a eu des premiers blogs, puis le Drive, Moodle.  Alors il y a Zoom, évidemment, on a pris Teams aussi parce que on a plusieurs comptes Zoom.</t>
  </si>
  <si>
    <t>Description des outils numérique utilisés.</t>
  </si>
  <si>
    <t xml:space="preserve">Avant tout, pour les supports des intervenants, c’était difficile, les intervenants les envoyaient pas assez tôt  ou alors nous, on oublie de les mettre en ligne, et puis on va taper ça sur le drive et tout ça.&lt;P&gt;Maintenant, on va, on va avoir une arborescence, on va avoir une structuration, une mise à jour, des supports que les intervenants ont utilisé et que nous, on utilise aussi plus des exercices qu'on faisait avant comme ça. Donc, il y aurait une espèce de structuration (ouais) qui sera qui sera mieux faite. </t>
  </si>
  <si>
    <t>Plateforme de support des cours numérique pour structurer et diffuser l’information. Habitude d’utilisation à prendre.</t>
  </si>
  <si>
    <t>Mais essentiellement, il faut. Il faut qu'il y ait la dynamique de groupe pour voir les gens, d'accord. Donc pour moi, ça, ça va quand même rester fort.</t>
  </si>
  <si>
    <t>Dynamique de groupe important.</t>
  </si>
  <si>
    <t xml:space="preserve">Mais ici, la formation de base donne sur les jeu cadre Thiagi. Autrement dit, je ne sais pas si tu connais  les cadres Thiagi ce sont des procédures d'animation dans la formation d'adultes. Et ça, je ne vois pas comment on pourrait faire quelques trucs à distance. </t>
  </si>
  <si>
    <t>Exemple d’animation non médiatisable. Jeu cadre de Thiagi.</t>
  </si>
  <si>
    <t xml:space="preserve">Non, c'est des soirées en présentiel. Ou alors il y a eu des modalités en ligne avec le covid. Mais vraisemblablement, les modalités devraient rester en présentiel, essentiellement avec les outils informatiques plutôt comme un support complément. Mais même pour moi, on va garder le présentiel comme, comme étant vraiment le truc principal. Et on n'a pas. Ces outils-là ne sont qu'un complément, un complément bien utile et bien commode et intéressant. Mais peut-être pour les petites formations  de l’acédémie !!! Ce que j'appelle l'Académie, c'est des formations d'un jour ou deux, comme il y en a une aujourd'hui. C'est le deuxième jour et donc là, peut être que pour certaines choses comme ça , ça pourra se faire à distance. &lt;P&gt;Mais ici, la formation de base donne sur les jeu cadre Thiagi. Autrement dit, je ne sais pas si tu connais  les cadres Thiagi ce sont des procédures d'animation dans la formation d'adultes. Et ça, je ne vois pas comment on pourrait faire quelques trucs à distance. </t>
  </si>
  <si>
    <t>Importance d’alterner présence / Distance : hybridation. Formation en ligne utile et intéressant mais secondaire.</t>
  </si>
  <si>
    <t>Il y a plus que cela, il y la formation historique. Pour le moment, c'est en stand by de quelques mois qu'il y a une formation pour les demandeurs d'emploi. On a aussi une formation d'éco conseiller pour les gens qui travaillent, ça c’est deux fois par mois. Vendredi, samedi, celle la elle est  en cours de route et cela dure. Une année dure un peu plus d'une année. Un peu plus, un peu plus d'une année. &lt;P&gt;Interviewer : Et puis, vous avez d'autres ?&lt;P&gt;Il y en a aussi d'autres formations longues maintenant de facilitateurs en économie circulaire. C'est un peu plus centré sur l'économie circulaire, mais c'est un peu, un peu, un peu la même chose que c'est un peu un nouveau métier qui est en train de se développer et on l'a fait sur le modèle de ce qu'on faisait depuis très longtemps. On a cette formation là .&lt;P&gt;Interviewer :  et celle la elle est nouvelle ?&lt;P&gt; C'est la deuxième année, c'est la deuxième édition.</t>
  </si>
  <si>
    <t xml:space="preserve">Offre de formation </t>
  </si>
  <si>
    <t>Mais je crois qu'on va continuer à favoriser le présentiel avec cet outil-là bien complémentaire et intéressant.  J'ai eu un mail d'une des participantes qui est enceinte de huit mois et qui me dit tiens, samedi prochain : «  je pourrais ne pas venir le matin et faire ça à distance ? Je vais juste faire un lien Zoom. Tout sera long. Soit il va y avoir des modalités comme celle là et alors oui, on devrait développer c’est ce que Tariq expliquera certainement. C’est l'occasion de le rencontrer. Nous allons développer de temps en temps aussi des travaux qui passent par ces outils là, mais pas au pas uniquement. Pas uniquement. &lt;P&gt;Interviewer : Et à votre avis, c'est quels sont les atouts de ces formations? Par exemple, si vous mettez une partie de votre formation sur une plateforme Moodle et une autre partie, est ce que vous pensez qu'il y a des atouts à opter pour ce genre de pratique?&lt;P&gt;Pour moi, c'est un truc qui fait partie de la panoplie. Mais je me vois pas faire une formation à distance sur un truc. Ça pourrait peut-être classe qu'on appelle ici. J'ai parlé des formations longues, mais on a aussi des formations courtes et donc là, on a fait quelques formations à distance, justement sur la facilitation graphique, etc. Et donc là, on pourrait proposer certaines formations à distance aussi. Mais je crois que ce sera jamais la majorité .</t>
  </si>
  <si>
    <t>Hybridation envisagé pour les futurs formations.</t>
  </si>
  <si>
    <t>Au début, c'est juste le blog, etc. Et après, on a eu des plateformes où on mettait juste les supports cours. Et là, on voit, on va vers un truc comme on a découvert un Zoom, je faisais déjà un tout petit peu, mais autant dire que c'était n'était pas grand-chose. Maintenant, évidemment, on a découvert des modalités à distance qui sont plus que jouable.</t>
  </si>
  <si>
    <t>Plateforme numérique où mettre les cours en ligne. Découverte d’outils numériques pendant la période covid.</t>
  </si>
  <si>
    <t>Oui, il y avait déjà des blogs où on faisait, il y avait des blogs, etc. Où on mettait certains supports, on est ouvert à ça et ça aussi. C'est aussi parfois les participants qui sont updatés par rapport à ça qui nous donne. Tiens! Vous devriez faire ça. Et puis après, on passe à une autre technologie, etc. Donc on n'est pas des clampins, on est pas des nuls, mais on est pas des pros pas des experts.</t>
  </si>
  <si>
    <t>Retour des apprenants sur des outils à utiliser.</t>
  </si>
  <si>
    <t>C'est difficile à dire. En plus, moi, je n'ai pas de smartphone. C'est toujours un vieux GSM, mais c'est aussi par conviction environnementale. Pour utiliser mon ordi, je suis sur Facebook. Il n'y a pas de problème, mais il y a a des discussions aussi entre nous là dessus. Donc, Tarek, par exemple, lui, est engagé pour les projets internationaux. Il prend énormément l'avion pour y aller, etc. et technologies, technologies !!!! Mais à certains moments, on se dit mais à quoi ça sert d'avoir deux tableaux avec un seul ? Ça suffirait. Donc, il y a un débat autour de l'impact environnemental de la technologie aussi au niveau du choix des moteurs de recherche ou des coûts de programmes, etc. Donc, il y a quand même quelques réflexions autour de ça. Et puis après, il y a tout ce qui s'est passé avec le covid  et puis il y a le renouvellement. Enfin, moi, quand j'ai commencé à informer, j'avais encore des transparents en plastique que tu mets sur le rétroprojecteur, donc, et ce n'est pas de des réunions Zoom, etc. Donc on a quand même une plateforme. On était sur Claroline déjà depuis neuf ans</t>
  </si>
  <si>
    <t>Les représentations du formateur. Valeur du formateur et utilisation des technologies polluantes.&lt;P&gt;&lt;P&gt;Nécessité de renouvèlement des formations.</t>
  </si>
  <si>
    <t>Aussi, on a essayé de mettre plus de temps, de pause, etc. Mais là aussi, des contraintes des bailleurs de fonds qui nous demandent ; vous devez former les gens en tant d’heures. alors moi, juste un détail dans le programme de formation, on dit qu'on a couru jusqu'à midi et demi, qu'on reprend à 14 heures. Mais pour là pour les bailleurs de fonds de 12H30 à 13h, il y a une activité d'évaluation individuelle des apprentissages. &lt;P&gt;On appelle ça comme ça. Autrement dit, c'est rien du tout. Midi et demi ,le cours est terminé. Ils vont, ils vont soit manger dehors ou discuter entre eux, etc. Mais moi, ce que je dis toujours l'activité qu'il y a après la formation, quand tu rentres chez toi ou même le soir ou le midi si tu vas tout seul et isolé là bas. T'es en train de digérer et tu continues à apprendre. Ça fait partie de la formation, mais comment gérer ça avec les bailleurs de fonds.  Donc voilà, la difficulté principale, c'est ça. C'est le côté un peu prise de tête lourd. Mais en même temps, ça, ça, ça crée des souvenirs et des apprentissages un peu un peu fort. Et on essaye de minimiser l'incohérence en essayant de rendre ça peu plus viable, vivable, un peu plus humain. Ce n'est pas inhumain, mais c'est chaud quoi.&lt;P&gt;Interviewer : D'accord.</t>
  </si>
  <si>
    <t>Contrainte des bailleurs de fond.&lt;P&gt;Temps masqué de la formation.</t>
  </si>
  <si>
    <t xml:space="preserve">Aussi, on a essayé de mettre plus de temps, de pause, etc. Mais là aussi, des contraintes des bailleurs de fonds qui nous demandent ; vous devez former les gens en tant d’heures. alors moi, juste un détail dans le programme de formation, on dit qu'on a couru jusqu'à midi et demi, qu'on reprend à 14 heures. Mais pour là pour les bailleurs de fonds de 12H30 à 13h, il y a une activité d'évaluation individuelle des apprentissages. </t>
  </si>
  <si>
    <t>Contrainte des bailleurs de fond.</t>
  </si>
  <si>
    <t>Pour ceux qui travaillent ils doivent prendre un vendredi de congé de temps en temps, deux fois par mois.  Et finalement, ils disent c'est une bouffée d'oxygène de se retrouver entre nous. Même si c'est pesant et donc c'est super lourd pour ceux qui suivent la formation en cours du jour, cinq jours semaine, c'est aussi lourd et rend parfois tu dois prendre le train, tu dois aller loin, tu rentres dans la famille, les enfants pour ceux qui ont des enfants, etc. &lt;P&gt;C'est lourd, mais pourtant, on a un taux d'abandon hyper bas, donc c'est hyper dur. Alors nous, on essaye d'être un peu cohérent. Redécouvrir tranquillement les choses, manger en pleine conscience, aller se promener en forêt, etc. Méditer… ici le programme c’est tac tac tac … et donc il y a une forme d'incohérence que manger slow en pleine conscience est en train de bouffer ton sandwich en relevant tes mails sur le temps de midi .</t>
  </si>
  <si>
    <t>L’engagement de l’apprenant adulte. La formation doit avoir un sens.</t>
  </si>
  <si>
    <t>Ben oui, de part. Quand on voit vraiment la réalité en face et qu'on se dit on ne va pas contre le mur, on est dedans. Quand j'ai vu Jean-Pascal Van Ypersele à propos des inondations cet été, je voyais qu'il était prêt à pleurer. Ça fait trente ans qu'il vient ici raconter des choses et là tout d’un coup les gens se rendent compte. &lt;P&gt;Et donc les gens qui suivent cette formation-là… Il y a donc la première difficulté , c'est le côté un peu touchant, alors c'est des remises en question personnelles aussi sur son style de communication. Il y a des gens qui sortent d'ici, divorcent, où ils rencontrent des gens dans la formation parce qu'ils a des gens qui qui ont appris, par exemple, à trop s'écraser. Ils apprennent à s'affirmer et parfois à des répercussions dans leurs propos, dans leur travail, dans la formation des gens qui travaillent. On pensait qu'il y avait une grosse différence entre les chômeurs et les travailleurs, mais pour ceux qui travaillent ici, au bout de quelques mois, ils disent  bah moi j’arrête ce boulot, je démissionne et continue à suivre la formation et trouve un autre travail.&lt;P&gt;Donc, c'est bouleversant. Les difficultés, c'est le côté bouleversant de cette formation un peu existentielle. Alors souvent, les gens qui l'ont suivi et cette formation qui vous change, qui vous bouleversent, alors c'est facile à dire. On peut le dire en publicité pour vendre de l'information, mais il faut le vivre pour le savoir, moi, je n'ai jamais vécu, mais comme je suis dedans, le nombre de choc émotionnel ou de revirement ou de truc comme ça important que j'ai vu&lt;P&gt;Ils sont assez nombreux, donc ça, c'est difficile à vivre. Le côté bouleversant par rapport à soi, par rapport aux autres, par rapport à son métier, par rapport à la situation mondiale. Et tu vois ça toute la journée et le soir devant chez toi et tu muris tout ce que tu entendu pendant la journée et tout ça. Et si c'est cinq jours semaine, et donc le rythme est difficile, quoi</t>
  </si>
  <si>
    <t>L’impact de la formation sur les formés. Positif et négatifs.</t>
  </si>
  <si>
    <t>C'est vrai qu'il y a un truc qui revient souvent et on a du mal à le résoudre. On en parlait encore jusque-là à l'instant, mais ça, c'est un truc qui peut être fort prise de tête. Il y en a qui se disent que la situation est grave. Je veux faire quelque chose. Je m'engager là-dedans au niveau professionnel et puis ils arrivent c'est mille fois pire que ce que ils avaient imaginé. Et donc, parfois, il y en a qui sont découragés. Au bout de quinze jours, il y a des pleurs, découragés de la situation</t>
  </si>
  <si>
    <t>L’impact de la formation sur la motivation. Découragement situation environnementale.</t>
  </si>
  <si>
    <t>Parfois, ils sont au début soit très contents de faire connaissance parce que parfois quelqu’un dit quand je parle d’environnement dans ma famille, on me regarde de travers, on me regarde comme un extra-terrestre. Au moins nous sommes entre nous  entre personnes qui veulent vraiment faire bouger les choses. Mais, mais après cette première rencontre de dire on a des points communs, on se rend compte aussi qu'on a tous des stratégies différentes et des personnalités différentes et que la différence, elle, est aussi à l'intérieur de groupes. À l'intérieur de la membrane, il y a plein de différences. C'est ça aussi qui fait sa richesse. Ça aussi, ça, c'est vraiment important dans la sélection.</t>
  </si>
  <si>
    <t>Choix de profils diversifiés de formés. Spécificité de cette formation.</t>
  </si>
  <si>
    <t>Moi, je j'amène les gens à changer et pour se découvrir, eux, et pour essayer de faire changer les autres. Donc oui, il y a vraiment ça sur ce point commun la motivation, la distribution sur la question de vouloir changer quelque chose. Je dois encore dire autre chose, mais ça m’a échappé . &lt;P&gt;Ah oui c’est ca on crée un groupe diversifié, ça, c'est super important.  Je parlais de la membrane tout à l'heure. Le groupe en lui même est autant formateur que les formateurs. C'est le dispositif qu'on crée avec cette membrane, ce groupe, etc. Et donc le soin qu'on apporte à la sélection du groupe. C'est un peu comme des viticulteurs qui vont faire un assemblage de vins pour trouver une bonne cuvée . Et donc, on va créer ce qu'on appelle de la socio diversité.  Et donc, moi, génial. Quand je vois un groupe qui va commencer avec, avec quelqu'un issu de l'immigration qui vient d'ailleurs avec un licencié en philosophie, une docteur en sciences wallonne, mais qui est originaire, dont les parents sont originaires de France. Enfin, du côté d'un scientifique, un militant qui croit pouvoir rejoindre des militants alors qu'il y a des gens qui peuvent être de droite. Et voilà que c'est ça qui est dit. On cherche ça. On cherche des gens complètement différents, mais dont le point commun, c'est d'être motivé et de se poser les questions. Et aussi avec une forme de bienveillance par rapport à la différence, parce qu'ils vont se retrouver dans un groupe. Oui, il y a un point commun.</t>
  </si>
  <si>
    <t>Profil des apprenants adultes</t>
  </si>
  <si>
    <t>Le groupe en lui même est autant formateur que les formateurs. C'est le dispositif qu'on crée avec cette membrane, ce groupe, etc. Et donc le soin qu'on apporte à la sélection du groupe. C'est un peu comme des viticulteurs qui vont faire un assemblage de vins pour trouver une bonne cuvée . Et donc, on va créer ce qu'on appelle de la socio diversité</t>
  </si>
  <si>
    <t>Approche socio-constructiviste. Sélection du groupe classe en amont de la formation.</t>
  </si>
  <si>
    <t xml:space="preserve">Ca peut être des militants, mais ça peut être aussi des gens qui ne le sont pas spécialement. &lt;P&gt;Mais c'est des gens qui se posent la question de à quoi ça sert ? Il y avait un gars qui travaillait chez HP, il était chef de projet et vendait des imprimantes et il a fait un burnout  parce que c'était la pression des chiffres, etc. Et puis maintenant, il est responsable qualité aux Petits riens à Bruxelles et il s'occupe de tout ce qui essaie les projets sociaux et environnementaux.  &lt;P&gt;Ce n'est pas nécessairement un militant, donc c'est quelqu'un qui a travaillé dans une grande entreprise, mais il a redonner du sens à sa vie et à son existence. Mais ça peut être aussi des gens qui vont en rejoindre les rangs d’Extinctions Rébellion? Non, non et non. Et nous, on crée aussi. C'est ça aussi qu'on cherche auprès des gens. On les sélectionne sur base de ces critères-là un peu bizarre de motivation, d'envie de faire quelque chose de remise en question personnelle et de de venir quand même ici pour se remettre en question soi et se changer soi.  Qu’il soit prêt à travailler sur eux aussi, parce que c'est la première matière pour apprendre le changement, c'est d'apprendre à se changer soi même et qu'on fait une formation dont on vient peut-être pour apprendre des choses pour changer.  </t>
  </si>
  <si>
    <t xml:space="preserve">Les caractéristiques du public de la formation </t>
  </si>
  <si>
    <t xml:space="preserve">Mais parce que parce que les gens se soucient, se pose la question de pourquoi je suis là et qu'est ce que je veux faire de ma vie? Et finalement, pour nous, l'important, c'est des gens qui sont motivés. Mais avant, il y avait peut-être des gens ah bah l’environnement un créneau porteur l'environnement. J'ai envie de suivre cette formation là parce que ça va me donner (ne termine pas sa phrase)… Non, non, c'est motivé par rapport à l'environnement. &lt;P&gt;C'est des gens qui sont sensibles à ces questions-là et qui ont vraiment envie de faire changer leur organisation, qui ont envie de faire changer leurs proches, changer la société et qui se repose la question du sens de Pourquoi je suis là ? Pourquoi je suis né sur Terre ? Pourquoi je bosse ? </t>
  </si>
  <si>
    <t>Motivation intrinsèque</t>
  </si>
  <si>
    <t xml:space="preserve">On a parfois même accepter des gens qui n'avaient pas nécessairement exactement les titres, mais qui avaient une expérience à un niveau qu'on a senti chez la personne. Mais en tout cas, c'est motivé par rapport à l'environnement, par rapport au développement durable. L'envie de vouloir faire quelque chose, se réorienter ou confirmer un choix, travailler dans le domaine de l'environnement de façon plus concrète.&lt;P&gt;Et ici on a  une formation appliquée, concrète, qui prépare à l'exercice d'un métier ou de plusieurs métiers, ça peut être sensibilisateur dans l'éducation relative à l'environnement, mais ça peut être aussi s'occuper des professions dans une école ou dans une administration. Donc, c'est ça le point 1, c'est la motivation. Ça peut être aussi des gens qui ont fait un burnout, par exemple. Avant, ça ne se disait pas. Maintenant, c'est quasiment on le met dans sa lettre de motivation. </t>
  </si>
  <si>
    <t xml:space="preserve">La motivation critère de sélection </t>
  </si>
  <si>
    <t xml:space="preserve">Il y a les demandeurs d'emploi, ou travailleurs motivés par rapport à l'environnement, au développement durable, environnement au sens large,  c'est pas uniquement de guide nature qui va expliquer aux gens c'est quoi les arbres? Ça peut être aussi des gens qui vont travailler dans les entreprises pour leur apprendre à minimiser les déchets ou mieux gérer les oui en terme de fabrication pour respecter la législation environnementale. &lt;P&gt;Même aussi les conditions sociales des travailleurs, c'est l'environnement au sens strict du terme, un développement durable. C'est des gens qui se destinent à travailler là-dedans. C'est parfois des gens qui qui ont travaillé pendant 10 ou 15 ans dans une entreprise privée et qui disent moi, j'en ai marre de travailler uniquement pour eux, pour les actionnaires, pour une entreprise qui finalement est polluante et s'intéresse pas trop à la planète. Et donc, j'ai envie plutôt de me réorienter quand tu vois ça, peut être vraiment des changements professionnels assez importants. &lt;P&gt;Ça peut être aussi des gens qui critiquent, qui ont du mal à trouver leur place , celle qui fait de la facilitation graphique. Elle est docteur en sciences de quoi ? Elle est docteur en sciences et elle en avait marre de travailler dans les labos. Et elle voulait très concrètement travailler sur la question environnementale. Elle a suivi cette formation. Donc, ça peut être un docteur en sciences comme ça, peut être un gradué en sciences juridiques , donc, peu importe la formation, mais le minimum, c'est quand même d'avoir un baccalauréat, comme on dit maintenant, donc on exige un minimum de formation de base. </t>
  </si>
  <si>
    <t>Diversité des profils du public de la formation</t>
  </si>
  <si>
    <t>Donc, la formation est destinée à des adultes demandeurs d'emploi pour la formation de demandeurs d'emploi ou tout simplement adultes travailleurs qui sont intéressés, concernés par la question environnementale. Donc, ils sont motivés, qui ont envie d'en faire leur métier ou qui ont envie de bouger par rapport à ça. Parce que le métier, ça peut être aussi. « je suis leur formation et finalement, je travaille dans un autre domaine  » Mais je m'investis dans une association environnemental ? Il y a les contours d'un métier qui sont là, mais les gens font ce qu'ils veulent. Et donc, à la question, c'était quoi ?</t>
  </si>
  <si>
    <t>Motivation des apprenants. Perspective de métier pour les demandeurs d’emploi.</t>
  </si>
  <si>
    <t xml:space="preserve">Et donc ici, c'est la formation de formation d’éco conseillers. Donc ici, on est dans une formation où l'objectif, c'est de que les gens sortent avec un métier en main, un métier, un métier qu'est le métier d'éco conseillers. Alors il est défini sur base de six rôles : communication, gestion de projet, accompagnement du changement. C'était donc six rôles un peu comme on voit en péda. Donc, il y a des rôles, alors il y a des critères d'évaluation et pour chaque critère, il y a des indicateurs, etc.&lt;P&gt;On a fonctionné ces dix dernières années sur base de ça. Avant, c'était un peu moins structuré . Alors ici, on est encore en train.. de la réunion qui avait lieu ici de deux à quatre. Reparler un peu de ça. &lt;P&gt;On a donc les objectifs principaux, c'est ça. C'est ça tourne autour de l'apprentissage du métier d'éco conseiller et qui est un métier qui a été formalisé, balisé, avec des rôles et des critères, etc. Ce sont peut-être pas nécessairement la même formulation qui à Strasbourg ou à Chicoutimi, mais quand nos référentiels, on est dans le même esprit. Mais ça, c'est des choses qu'on a créé nous mêmes ici, en interne. </t>
  </si>
  <si>
    <t>Les objectifs de la formation .</t>
  </si>
  <si>
    <t>Et alors, ici, pour le moment, on est dans un processus de refonte. On fait venir des intervenants extérieurs, des gens du conseil d'administration, des intervenants qui viennent de chez nous, des anciens qui sont passés il y a bien longtemps pour eux pour leur présenter notre formation aujourd'hui : « mais qu'est ce que vous en pensez ? Qu'est ce qui est bien qu'il faut continuer ? Qu'est ce qu'il faut ? »  Et là, on est en plein dedans.</t>
  </si>
  <si>
    <t>Phase évaluation pour restructurer le programme. Evaluation des possibilités de médiatisation.</t>
  </si>
  <si>
    <t xml:space="preserve">Un livre de bord par exemple Donc, avant moi, j'avais un livre de bord pour mon séminaire, le séminaire résidentiel. Donc un petit carnet avec le programme, un endroit où on met ses objectifs personnels à un endroit où on peut noter ses réflexions pour faciliter le transfert, pour qu'il y ait des notes personnelles, etc. Donc, on a créé l'équivalent de ce carnet de bord du Séminaire, un carnet de bord global, un peu comme un portfolio lambda, même si on n'appelle pas comme ça ici. &lt;P&gt;Mais donc, et en même temps, on a fait ce que Strasbourg fait, à savoir que toutes les modalités pédagogiques, les grandes lignes du programme, des outils de réflexion personnelle,  etc. Tout cela a été combiné dans un dans un document qui s'appelle le livre Bord de la formation. En plus, avec les compétences de certains collègues comme Anne-Laure, en facilitation graphique qui, par exemple, on est en train d'essayer d'imaginer des supports en facilitation graphique et donc elle est lancée. Elle a fait aussi, au delà de la conception de l'outil, la facilitation graphique. &lt;P&gt;Donc ça ce sont des outils qui nous sont inspirés de Strasbourg et y a d'autres choses. Oui, on s'inspire mutuellement les uns les autres et alors on essaye effectivement de faire des évaluations régulières avec les participants . </t>
  </si>
  <si>
    <t>Les outils pédagogiques. Création d’un livre de bord.</t>
  </si>
  <si>
    <t xml:space="preserve">Quand on a vu ce qu'ils ont fait après qu'on a pris contact avec le Canada, on a vu que oui, ils ont créé des choses sur base du modèle que nous avions créé et développé, mais ils ont créé leur propre spécificité. On a créé un réseau international et donc on s'inspire aussi mutuellement entre Strasbourg et Chicoutimi pour voir comment ils font. Et donc, il y a des outils que j'ai vu à Strasbourg qu'on a ramené ici. </t>
  </si>
  <si>
    <t>Réseau formateur pour développer de nouveaux outils.</t>
  </si>
  <si>
    <t>Mais c'est amusant parce qu'ici, on est, on s'est arrêté pendant un petit moment, pendant quelques mois, en accord avec nos bailleurs de fonds pour essayer de refaire une refonte de la formation et pour repenser un peu nos méthodes. Ce qu'on faisait habituellement, c'est un peu une espèce d'évaluation continue chaque année, chaque promotion, on appelle une promotion un groupe d'un an. On avait des moments d'évaluation avec eux, d'évaluation du dispositif et ils nous renvoyaient des choses. Et on essayait de les mettre en application à chaque fois dans le retour qu'on avait de l’évaluation il y a des choses qu’on va pouvoir mettre en œuvre, parce que vous  le demandez et on trouve que c'est bien. Il y a d'autres choses que vous demandez de mettre en œuvre. Ce qu'on trouve que ce n'est pas réaliste, c'est pas faisable ou il y a d'autres choses qu'on va faire, mais ce sera les suivants parce que vous êtes trop tard, ce sera pour l'année prochaine. &lt;P&gt;Et donc on avait un peu une évaluation d'évaluation comme ça, régulière, avec aussi une place peut être pas très importante qu'on aimerait encore développer plus, mais pour que les participants eux mêmes puissent participer à la programmation et injecter des exercices ou des méthodes que eux trouvent intéressantes , comme c'est une formation d'adultes avec des gens qui ont déjà un bagage et une expérience, donc on est ouvert aussi à ce que les gens mettent. Cette formation s'est créée et s'est affinée au fil du temps sur un concept qui a évolué alors et qui s'est remis en question. &lt;P&gt;Il y a une forme de permanence, quand même. Quand moi je suis arrivé ici à 18 ans et il y a 16 ans ou 15 ans, j'ai repris contact avec Strasbourg et j'ai été à Strasbourg, j’étais étonné de voir que le concept que nous avions développé ici, sur base de ce qu'on avait fait, il y avait encore beaucoup de proximité. C'est un concept comme ça qui s'est créé, puis qui a évolué en parallèle. Idem avec le Canada.</t>
  </si>
  <si>
    <t>Phase évaluation de la formation. Médiatisation, refonte des formations du au covid.</t>
  </si>
  <si>
    <t xml:space="preserve">Quand je dis que je faisais du co-modal, il y en avait une qui était à distance. Elle était dans le train. Et puis après, puis après, elle est arrivée dans la salle, ils sont arrivés. Y en a un qui dit il y a un il en ligne en même temps, sur une photo,  je l'envoie. Il y a vraiment un truc qui fonctionne. Donc nous, on ne gère pas tout. On essaie de créer cette membrane pour que les interactions soient bonnes. Après, il y a vraiment un esprit qui fait qu’ il y a une entraide et des interactions très riches entre les participants. Bon, parfois, il y a aussi des engueulades et des tensions, etc. Mais ça, pour moi, c'est de la matière première. On voit aussi la gestion des conflits et c'est ça que je dis. Il y a ce qu'on donne, mais il y a ceux qui vivent entre eux qui est formateur. </t>
  </si>
  <si>
    <t>Importance de la dynamique de groupe. Entraide entre participants.</t>
  </si>
  <si>
    <t xml:space="preserve">Mais eux ont continué à interagir sur WhatsApp et compagnie. Parce que maintenant, évidemment, et donc eux ont créé ce réseau d'entraide a été maintenu pendant plusieurs mois aussi pour faire face au covid, puisque parmi eux, il y avait un infirmier qui était sur le front en première ligne. Donc oui, les interactions, là, ça fonctionnait. Fonctionné très fort, même pour maintenir la motivation d'une formation qui était interrompue. </t>
  </si>
  <si>
    <t>Interactions en ligne entre les adultes apprenants hors session de formation. Augmente la motivation.</t>
  </si>
  <si>
    <t>Mais ce groupe là, en particulier quand est arrivé le confinement, on a dit ah tient je parlais justement tout à l'heure du e-learning  sur le permis d'environnement. Ca c’était le premier qu'on avait fait sur la législation. On a aussi un intervenant qu'on connaît bien, qui fait un webinaire sur l’éco-gestion tout ce qui est management environnemental, etc. Les normes environnementales et comment on les gère et on les pilote dans une organisation. Et on a programmé ça. Donc c’était à distance. Au bout de au bout de deux ou trois séances. &lt;P&gt;Et puis, on prend encore un autre truc à distance, uniquement dans le transmissif. Etc.  Ils (les formés) ont dit stop, ils nous ont renvoyé. Nous, on en paie. On n'a pas payé pour ça. On était parti sur un truc et la maintenant avec le covid. Nous on a dit OK, on va, on va interrompre la formation et attendre que les conditions sanitaires soient présents pour reprendre la formation</t>
  </si>
  <si>
    <t xml:space="preserve">Faible qualité du dispositif en ligne. Premier feedback négatif des participants. Attente dans l’incertitude covid. </t>
  </si>
  <si>
    <t xml:space="preserve">Ils ont eu donc le début de la formation et les deux ou trois premiers week end, plus de séminaires résidentiels dont tout portait super bien . La dynamique de groupe a été crée. Créer ce qu'on appelle une membrane au travers d’un groupe qui s'entraident et qui permet aussi de tenir la distance parce qu'il faut quand même un an ou un peu plus d'un an, parfois avec parfois des occupations professionnelles ou familiales importantes. Il faut, il faut, il faut être motivé et on joue comme ça sur la dynamique de groupe. </t>
  </si>
  <si>
    <t>La dynamique de groupe important. Lien créé avant Covid. Utile pour la motivation lors des sessions en ligne. hybridation</t>
  </si>
  <si>
    <t>Ça veut dire que c'est amusant, dans la formation qui a été interrompue juste après le séminaire où le groupe partait super bien. C'est justement une formation pour les gens qui travaillent et donc la formation. Ce n'est pas 5 jours semaine, mais c’est vendredi samedi, deux fois par mois donc. Et eux, ils ont eu</t>
  </si>
  <si>
    <t>Formation d’adultes en horaire décalé</t>
  </si>
  <si>
    <t xml:space="preserve">Donc, même si j'ai des séquences pour certains contenus comme la psycho sociologie des organisations que Laura connaît bien. Si je dois représenter, présenter Mintzberg, je ne vais pas leur présenter Mintzberg en émergent.&lt;P&gt;Je vais, avoir une petite séquence d'une demi heure où j'essaye et ça aussi, c'est ça qui évolue avec le temps. De plus en plus avec des energizers ou des moments où on joue aussi sur les différents niveaux d'intelligence, etc. Les intelligences multiples,  Voila c’est un espèce de mix.   Mais le concept général de l'année de formation, il est vraiment centré sur les participants avec un rôle moteur de leur part et on leur propose les modalités qui sont essentiellement interactives, mais pas que parfois, il y en a vraiment qui vont rencontrer quelqu'un qui n'est pas très pédagogue, mais ça vaut le coup. </t>
  </si>
  <si>
    <t>Choix des méthodes. Privilégie les méthodes actives.</t>
  </si>
  <si>
    <t xml:space="preserve">Donc là, on est vraiment dans l'interactif et dans l’émergent, parce que c'est eux qui bossent, c'est eux qui vont aller interviewer des gens. Ils vont bouquiner, ils vont préparer un rapport, ils vont nous présenter des trucs. Là, on est vraiment dans des schémas mêlant pédagogie active, participative, très forte.&lt;P&gt; Et l'autre jour, c'est les jours de formation que je donne et qui sont aussi centrés sur l'émergent. &lt;P&gt; D'abord, le recueil des représentations, et pas du tout dans le top/down. </t>
  </si>
  <si>
    <t xml:space="preserve">Pédagogie active </t>
  </si>
  <si>
    <t xml:space="preserve">Et puis après, on va revenir, on va débriefer, on va faire des sous-groupes dont certains intervenants sont très interactifs. D'autres le sont moins. Alors, nous, sur les trois jours de la semaine il y a des travaux de groupe ou des travaux individuels, eux  (les formés ) sont en petits groupes de travail. </t>
  </si>
  <si>
    <t>Travaux de groupes</t>
  </si>
  <si>
    <t xml:space="preserve">Ce sont des sortes de conférences, alors ce n'est pas moi. Bientôt, il va y avoir quelqu'un qui va venir parler de développement territorial ou de mobilité. Ils vont expliquer un peu c'est quoi les enjeux par rapport à la mobilité et à l'aménagement du territoire. Donc, il y a une forme malgré tout, là plutôt d'exposé, plus question/réponse alors on demande aux intervenants d'être le plus interactif possible et de ne pas être là uniquement dans le monologue. Mais là, nous, on fait des recommandations.  &lt;P&gt;Mais voilà, il y a parfois des intervenants qui ne sont pas très bons pédagogues. Mais comme ils sont intéressants parce qu'il est directeur d'une administration où ils travaillent dans telle structure qui est intéressante, on le fait venir. Mais les participants savent très bien que ce n’est pas tous les jours comme ça, sinon ils vont s’ennuyer à longueur de journée. Et donc le schéma de ces intervenants trois jours semaine, il est très diversifié. Certains des éco-conseillers qui viennent de chez nous et qui travaillent dans l'éducation relative à l'environnement. On va directement aller là bas, plus loin à la carrière. Il y a une zone Natura 2000 et on va commencer par l’expérientiel ? </t>
  </si>
  <si>
    <t>Recommandation pour plus d’interactivité. Conférencier / expert non pédagogue. Compensé par d’autres types d’activité d’apprentissage.</t>
  </si>
  <si>
    <t>Si je caricature mais donc les intervenants sur la semaine, il y a vraiment, schématiquement, sur cinq jours de semaine. Il y a trois journées où il y a des intervenants extérieurs qui viennent et qui, souvent, sont invités une demi-journée ou parfois une journée. Jean-Pascal Van Ypersele, peut venir parler de réchauffement climatique parce que c'est quelqu'un de connu.</t>
  </si>
  <si>
    <t>NP</t>
  </si>
  <si>
    <t xml:space="preserve">Maintenant, on a vécu ça et que de toute façon, c'est aussi l'évolution de la technologie. Tarek, si tu as l'occasion de l'interviewer, est celui qui pourra en plus parler de la plateforme Moodle, où des choses comme ça, et donc on essaye aussi de s'équiper et de mettre de toute façon de mettre à disposition le support. Avant, c'était un drive. Et puis après, on est passé sur une plateforme Moodle. Et donc, c'est un complément indispensable aujourd'hui d'une formation qui se respecte d'avoir d'abord une partie numérique à côté. </t>
  </si>
  <si>
    <t>La nécessité d’améliorer ses outils numériques.</t>
  </si>
  <si>
    <t>Oui, oui, sinon  c'était 2 ou 3 pour cent, un petit module juridique qui devait emmerder tout le monde tant qu'à faire, on le fait e-learning  ? mais c'était rien.</t>
  </si>
  <si>
    <t>e-learning pour savoir déclaratif/ Faible qualité de la formation.</t>
  </si>
  <si>
    <t xml:space="preserve">Il y a vraiment une sympathie, une distance très forte et ça, pour l'enseignement à distance. C'est compliqué, mais c'est faisable.  On a réussi à le faire. </t>
  </si>
  <si>
    <t>Lien / proximité crée lors de formation en ligne.</t>
  </si>
  <si>
    <t>Il y a une proximité qui est voulue aussi pédagogiquement pour faciliter la relation pédagogique. Parce qu'on doit, on va donner des feedback quand même sur le style, la personnalité.&lt;P&gt; Et donc pour ça, il faut quand même être à l'aise. Il y a vraiment une proximité. L'année passée, la promo, l’année de formation s'est faite sans bisou, évidemment. Il y a eu juste la fête à la fin ou les protocoles sanitaires et le taux de vaccination était suffisant pour qu'on puisse un peu avoir de la proximité</t>
  </si>
  <si>
    <t>Proximité et relation pédagogique. Contexte covid.</t>
  </si>
  <si>
    <t>On commence toujours par un séminaire résidentiel.  Il y a une première semaine de prise de contact  et quelques jours de formation et au bout de la fin de la deuxième semaine, on a trois jours de résidentiel, on avait fait pour une formation et juste avant le 13 mars 2020 et les 15 jours plus tard, 12 jours plus tard, on va dire stop, on arrête, c'est tout, le monde se confine. Alors qu’ils s'était déjà vu un ou deux weekend et le séminaire de trois jours en résidentiel, ça partait super bien. Et là, il a été fauché en plein vol. Et là, on a dû mettre la formation un peu en stand by pendant un moment pour retrouver des conditions sanitaires qui nous permettent de faire de la formation un minimum en présentiel. Et puis à l'autre au deuxième confinement, on a pu faire un premier séminaire résidentiel, mais là, on était tous avec le masque. Prise de température au début dans la salle qui nous l'a obligée. Et voilà. Et on a pu…on a pu faire malgré tout, passer les soirées et essayer de maintenir un maximum de masques et au moindre doute que toute personne,  Enfin, bon, en matière de maintien des gestes, barrières, ça a vraiment permis de faire une formation quand même, parce que la dynamique de groupe a pu être bien soudée.  Et ça permet de faire un truc qui est en bonne partie à distance. Mais malgré tout, un jour par semaine en présentiel,   pour donner juste une anecdote, pour donner une coloration par rapport à cette formation, il y a une proximité entre les formateurs et les formés , et entre eux aussi. Habituellement, au bout de quinze jours qu'on on se voit, on s'embrasse tout le monde dans le groupe et même avec les formateurs. Après le séminaire résidentiel, on a passé des soirées ensemble. On a, on a bu des coups, on a discuté, on a recréé le monde et on se connaît .</t>
  </si>
  <si>
    <t>Importance du développement de rapports informels avec les formés. Contexte covid. Précaution sanitaire.</t>
  </si>
  <si>
    <t xml:space="preserve">Et les autres cours étaient à distance. Donc ça, on a appris à comment maintenir une formation de ce type là avec une dose de distance, de formation à distance. Ou alors ce qu'on a vraiment développé et que j'ai appris grâce à cette période là, c'est le co-modal dans le cours.  J'ai une partie du groupe qui est là. J'ai peut-être deux tiers ou la moitié du groupe et l'autre moitié est à distance. Mais comme ils se connaissent et qu'on se connaît, c'est complètement jouable.  On peut même faire un exercice. Et je mets ordinateur là et ceux qui sont distants sont observateurs. Et puis on fait des débriefing et donc ça s'est complètement joué. Soit les gens ont peur à ce moment là, ils n'ont pas envie de s'exposer, soit ils ont eu un contact, ils préfèrent pas venir. Mais en même temps, la sauce peut continuer à se prendre.  Et donc là, on a réussi vraiment à faire une formation avec ce genre de dispositif mixte hybride quoi ! </t>
  </si>
  <si>
    <t>Importance d’alterner présence / distance.&lt;P&gt;Dispositif en co-modal = hybridation. (contexte covid)</t>
  </si>
  <si>
    <t xml:space="preserve">Donc, il y a vraiment une dynamique de groupe qui est super importante, qui est le ciment de notre formation. Or, quand vous arrivez en période de vide et que tout doit se faire à distance, il y a une formation qui a du être interrompue parce que au bout d'un moment, je dis stop. On doit se voir, c'est pas possible. Et alors on a réussi à trouver des modalités. Finalement, ou il revenait un jour par semaine pour les cours avec moi et mon collègue, mes collègues donnent mon. C'est quand même beaucoup moi qui les donnait et donc ça leur permettait de maintenir le lien avec le groupe contact.  &lt;P&gt;Et les autres cours étaient à distance. Donc ça, on a appris à comment maintenir une formation de ce type là avec une dose de distance, de formation à distance. Ou alors ce qu'on a vraiment développé et que j'ai appris grâce à cette période là, c'est le co-modal dans le cours.  J'ai une partie du groupe qui est là. J'ai peut-être deux tiers ou la moitié du groupe et l'autre moitié est à distance. Mais comme ils se connaissent et qu'on se connaît, c'est complètement jouable. </t>
  </si>
  <si>
    <t>Dynamique de groupe important pour ces formations. Médiatisation non souhaitable sur le long terme (fait pour cause de confinement). Créer un lien fort avec des moments en présentiel.</t>
  </si>
  <si>
    <t>Donc, ils apprennent autant de ce que les intervenants comme moi, mais aussi beaucoup les intervenants extérieurs amènent, des échanges entre eux, par exemple. Tous les cours que je donne de communication non violente, par exemple, ou d'assertivité ou d'écoute de soi et de compréhension de soi. Je leur donne un peu la théorie, mais c'est surtout dans leur échange à eux, quand ils ont des exercices de groupe, qui s'exercent à s'écouter, à se comprendre, à se respecter</t>
  </si>
  <si>
    <t>Apprentissage par les pairs. Formateur = facilitateur.</t>
  </si>
  <si>
    <t xml:space="preserve">C'est très fort centré sur la dynamique de groupe. On a des participants qui sont recrutés sur base de leur motivation.  D'accord, donc, c'est vraiment l'inverse de l'enseignement obligatoire. J'ai déjà donné un tout petit cours une fois dans une autre école en bac. Et là, c'est vraiment aux étudiants de choisir en matière environnementale. C’était certainement plus facile que d'autres matières. Ils avaient rien à foutre ici. Les gens ici sont motivés, ils se bougent vraiment, ils viennent.&lt;P&gt;Ils ont vraiment envie de faire quelque chose, d'avoir une nouvelle profession ou de faire quelque chose pour l'environnement . Donc on a vraiment des gens qui sont motivés et donc ça repose très fort sur les échanges aussi entre eux. </t>
  </si>
  <si>
    <t>Motivation intrinsèque de l’apprenant adulte pour les formation ErE.</t>
  </si>
  <si>
    <t xml:space="preserve">Non non de la région wallonne. on a une convention cadre sur plusieurs années. Avant, c'était sur trois ans. Maintenant, je crois que c'est sur quatre et on doit former autant d'éco conseillers par an, etc. Et donc, eux nous payent en partie nos activités. Et alors, on a eu historiquement un partenaire qui est le Forem, qui nous payait aussi pour former les demandeurs d'emploi.&lt;P&gt;Alors ici, le système de financement a évolué. Le Forem ne pouvait plus nous nous financer directement. C'était un peu comme une sous-traitance et on est rentré dans un partenariat avec eux, c'est à dire que eux amener des formateurs et aussi des moyens. Un euro de l'heure pour ceux qui suivent la formation. Donc, c'est des budgets qui qui permettaient aux demandeurs d'emploi d'avoir d'abord un petit soutien pour suivre la formation.  Donc, ça c’es un peu le modèle de financement. Mais je m'égare. Maintenant, je ne sais plus ce que j'allais dire pour parler de ça? &lt;P&gt;Interviewer : Non, c'était par rapport aux subsides si c'est l'association est financée pour les formations ?&lt;P&gt;C'est financé par que ce soit la Région wallonne, et le Forem, le Forem et alors aussi pour la formation qui s'adresse aux travailleurs. Eux, là, ils doivent payer un droit d'inscription.&lt;P&gt;Mais bon, ce n'est pas le prix coûtant. Ça coûte, ça tourne autour de 3000 euros pour l'année de formation et ça, ça nous coûte beaucoup plus cher. Mais comme on est en partie financé, c'est le système qu'on a adopté.  &lt;P&gt;Mais j'étais en train de dire autre chose. Je ne sais plus par rapport à la question précédente. Ah oui, c'est par rapport aux formations à distance? Oui, c'est ça que je voulais dire.&lt;P&gt;Oui, le Covid nous a appris à maintenir . </t>
  </si>
  <si>
    <t>Le financement de l’ASBL</t>
  </si>
  <si>
    <t xml:space="preserve">Donc nous, on n'est pas dans les filières ni communauté française, ni d'enseignement classique, etc. On est, on est une ASBL financée par la région et on est financé par la Région wallonne et aussi pour une partie des droits d'inscription de la formation, pour les gens qui ne travaillent pas, pour les gens qui sont demandeurs d'emploi, évidemment, ou cofinancé par le Forem et le Forem qui finance un peu. </t>
  </si>
  <si>
    <t>Le financement de l’ASBL&lt;P&gt;</t>
  </si>
  <si>
    <t>Il y a bien 7 ou 8 ans, c'était petit par rapport à l'ampleur de l'information et c'était juste complémentaire à une formation en présentiel  Et alors, ce que le covid, le confinement nous a appris, c'est comment continuer une formation d'adultes dans ces matières-là dans une période de confinement.</t>
  </si>
  <si>
    <t>Petit modules à distance complémentaire à une formation en ligne. Dispositif pédagogique.</t>
  </si>
  <si>
    <t>C'est à dire que nous, on avait toujours pensé mettre des modules, des modules de formation. Certains modules pouvaient éventuellement être suivis à distance, etc. Donc, c'était de l'archéologie, de la formation à distance. C'était, ce n'était pas très, très, très, très interactif, mais c'était quelque chose qu'on avait toujours eu envie d'offrir. Un e-learning, comme on dit. &lt;P&gt; On a eu des gens qui étaient formés en interne et qui ont créé quelques modules, mais c'était plutôt pour deux ou trois pour cent du contenu.&lt;P&gt;Mais enfin, on avait déjà une partie de la formation il y a deux ou trois ans, et il y avait un ou deux modules, notamment sur le permis d'environnement, la législation environnementale qu'on a rendu possible en e-learning, etc. Ce n'était pas super développé.</t>
  </si>
  <si>
    <t>Modules à distance existants mais peu interactif. Volonté avant Covid de proposer déjà des e-learnings.</t>
  </si>
  <si>
    <t xml:space="preserve">On avait suivi justement la formation de Laura. Elle  nous avait un peu briefé à un certain moment, à l’intérieur du Sticks. On a eu quelques formations comme ça, un peu pour élargir la gamme de nos outils de formation à distance </t>
  </si>
  <si>
    <t>Formation du formateur aux outils numériques</t>
  </si>
  <si>
    <t>Donc, ça veut dire que je connaissais un peu. Alors évidemment, avec le confinement on a dû aussi multiplier parce que si c'est une séquence de temps en temps, ça va. Sinon, pour ce genre de formation d'adultes sous forme interactive, dynamiques, etc. Le fait d'être uniquement dans la formation à distance ou la formation digital, ça me convient pas quoi ? donc, mais il fallait quand même suite au covid suivre quelques modules de formation et on en donne ici d'ailleurs en interne</t>
  </si>
  <si>
    <t>Importance de l’interactivité. Pas satisfait du tout numérique.</t>
  </si>
  <si>
    <t xml:space="preserve">Quelques petites formations en ligne avec évidemment le confinement. Mais j'ai eu la chance de pouvoir avoir déjà découvert Zoom parce que cette formation existe depuis 30 ans, comme je vous l'ai dit. Mais elle est sur un modèle français et qu'éco-conseil Strasbourg a été créé un an plus tôt, c'est à dire la première année de Strasbourg, bah il y a eu un projet de deux personnes qui avaient suivi la formation, qui ont crée éco-conseil Namur, un peu comme j'ai expliqué, pour créer le réseau le Réseau Idée, le Réseau des associations d'éducation relative à l'environnement.&lt;P&gt;Donc, il y a une maison mère entre guillemets, une association cousine qui est éco-conseil Strasbourg. Et puis, quand je suis arrivée, j'ai remplacé quelqu'un qui est parti au Canada, qui a fait le test et ils ont créé aussi une formation, à Chicoutimi au Canada, une formation de conseillers en environnement éco conseillers et donc on est trois instances et donc je vais donner de temps en temps des formations à Strasbourg et là, je prends le train. &lt;P&gt;Mais pour Chicoutimi, c'est un peu loin. Donc là, j'ai eu l'occasion de donner quatre ou cinq modules de formation à distance  avec l'opportunité d'avoir, de connaître les gens parce qu'on s'était rencontrés en vrai aussi qui sont les formateurs là bas? Et donc d'avoir une séquence sur le même contenu habituel : l'accompagnement du changement et comment faire changer les attitudes, les comportements, etc. J'ai eu plusieurs fois des cours comme ça où j'avais mon PowerPoint. Je voyais les formés là-bas au Canada et en même temps, comme je connais le prof, il faisait des jeux de questions réponses, donc ça pouvait être interactif. </t>
  </si>
  <si>
    <t>Expérience du concepteur formateur. Pratique classe virtuelle avant Covid.</t>
  </si>
  <si>
    <t xml:space="preserve">Je n'ai pas suivi une formation spécifique, j’ai une expérience professionnelle diversifiée qui tombait à point nommé pour le rôle et la fonction que j'avais ici de formateur généraliste sur toute une série d'aspects différents. </t>
  </si>
  <si>
    <t>Formation du formateur. Longue expérience.</t>
  </si>
  <si>
    <t xml:space="preserve">Alors moi, je faisais partie de ceux qui ne l'ont pas suivi avant. Moi, j'ai un parcours de sociologue de formation et j'ai un diplôme complémentaire en communication et je travaille à Louvain la Neuve, dans un centre de formation. J'ai croisé Laura qui terminait sa thèse et moi, je suis devenu, étant sociologue de formation. Je suis devenu psychosociologue de profession, c'est à dire que j'ai appris mon métier. Et s'il n'y a pas vraiment de filière pour apprendre ce métier de psychosociologue, mais en le faisant, c'était donner des formations pour quasiment exclusivement dans le secteur non-marchand, pour des ONG, des associations, etc. Et don c, j'ai fait ça pendant huit ans et je suis devenu un peu un généraliste de la relation humaine. Donc, apprendre à communiquer, apprendre à animer des réunions, apprendre à gérer du changement, etc. &lt;P&gt;Alors, j'ai eu un intermède de deux ans où j'étais secrétaire général de Coca, une ONG à Bruxelles, puisque comme j'étais en position de former ou d'accompagner ou de superviser parfois les structures, et faire aussi de l'accompagnement, du changement dans les organisations, j'ai terminé. Là, j'ai eu la possibilité de diriger une ONG pendant deux ans, donc ça veut dire que j'avais jamais un bagage assez large d'expériences de formateur en communication et l'ONG dans le domaine de la coopération au développement, donc l'ouverture au développement durable avec mon intérêt personnel lié à l'environnement que j'avais déjà depuis toujours. Mais bon, comme bon nombre de personnes dans la société, l'environnement, ce sont des choses importantes pour eux. &lt;P&gt;Et donc J'ai postulé. J'ai postulé pour entrer ici parce qu'ils cherchaient un formateur généraliste en communication, relations humaines, etc. Donc j'y suis rentré. Mais comme souvent dans le domaine associatif comme ça, j'ai quand même dû montrer patte verte, tiens, mais vous, qu'est ce que vous faites par rapport à l'environnement?   Vous avez fait de la formation en plein d'univers social, etc. non-marchand, de la communication. Et puis, dans une ONG, c'est la coopération au développement c’est pas nécessairement le développement durable, qu'est ce qui vous amène ici? C'était dans ma vision, vraiment? Oui, du développement humain au sens large. Ca a été comme ça. C'est comme ça que je suis rentré ici.  </t>
  </si>
  <si>
    <t>L’expérience professionnelle du formateur. Lien interviewé avec les associations et les ONG.&lt;P&gt;&lt;P&gt;Valeurs communes du concepteur formateur avec celle de l’association.</t>
  </si>
  <si>
    <t xml:space="preserve">Moi, mon rôle là-dedans, c'est de concevoir un peu le programme, mais aussi et surtout de leur donner un jour par semaine tout ce qui concerne la communication et l'accompagnement du changement. Donc, c'est aussi lié à la connaissance de soi, des éléments de personnalité, la dynamique de groupe, comme on anime des réunions, comme on fait du changement dans les organisations. Donc, c'est comme ça aussi que j'ai rencontré Laura Salamanca. C'est sur ce que je faisais déjà avant le changement dans les organisations.&lt;P&gt;Je leur donne tous ces aspects plus méthodologiques liés au métier .Tout ça, la formation théorique a lieu et ensuite ils doivent choisir un stage ou ils mettent en application  ce qu'ils ont appris et ils sont évalués à la fin sur base d'un jury, devant un jury de professionnels.&lt;P&gt;la première année que cette formation a été créée, il y a 30 ans, une des premières personnes qui a fait la formation son stage, c'était de créer, de créer le réseau Eco consommation … pardon, le Réseau éducation relative à l'environnement, donc le réseau Idée de Joël Van den Berg, qui a fait cette formation il y a 30 ans. Son stage, c'était de créer avec les quelques associations qui commençaient à faire de l'éducation relative à l'environnement. Elle a contribué à créer ce réseau qui est toujours actif maintenant et qui a des centaines d’adhérents . Je ne sais pas exactement.  Donc, non seulement on forme les gens, on les aide, on les aide à créer les institutions. Et l'éducation relative à l'environnement a quand même quelque chose de très, très centrale autour du métier d'éco conseillers. &lt;P&gt;Même si ce n'est pas que ça, c'est autre chose. </t>
  </si>
  <si>
    <t xml:space="preserve">La fonction du formateur. Spécialiste d’accompagnement au changement. Concepteur et formateur de formateur. </t>
  </si>
  <si>
    <t xml:space="preserve">Ici, j'y travaille depuis 18 ans, mais ici on est dans une dans une boîte qui a fêté ses 30 ans et dont c'est la 30ème année qu’on forme les éco-conseillers, donc, je donne souvent comme exemple par rapport à l'éducation relative à l'environnement. C'est qu'ici, on est dans une formation d'adultes, une formation au départ pour demandeurs d'emploi. &lt;P&gt;Maintenant, on a plusieurs formations, dont notamment pour des gens qui travaillent. Mais le concept de la formation, grosso modo, c'est six mois de formation à temps plein.  Je donne le schéma classique historique, même s'il a un tout petit peu évolué. Mais la grande partie de la formation, c'est pendant six mois, rencontrer toute une série d'intervenants qui vont venir parler de réchauffement climatique, d'énergie, de pollution ou de réglementations environnementales, etc. Donc, ils voient toute une série de spécialistes du genre, des universitaires, des professionnels, des éco conseillers qui travaillent en complément de l'association pendant six mois.  Après, ils doivent trouver un stage pour mettre en application ce qu'ils ont appris du métier et compenser. </t>
  </si>
  <si>
    <t>Les modalités de la formation. Formation classique + stage.</t>
  </si>
  <si>
    <t xml:space="preserve">En tout cas, nous, nous, ici, nous formons des éco-conseillers et donc ça, c'est des généralistes de l'environnement. Donc il y a des gens qui vont peut-être faire de l'éducation relative à l'environnement et il y en a qui travaillent au réseau idée, il y en a qui travaillent dans des associations, etc. Toute une série d'associations, Ecotopia, de sensibilisation, d'éducation relative à l'environnement. </t>
  </si>
  <si>
    <t>Débouchés de la formation</t>
  </si>
  <si>
    <t xml:space="preserve">Oui, mais c'est aussi une partie de leur vie, de leur travail potentiel, parce que c'est aussi nos partenaires. Tout ce qui est association d'éducation relative à l'environnement, etc. C'est des gens qui sortent de chez nous et c'est des gens qui travaillent avec nous. C'est des gens qu'on invite dans nos formations.  &lt;P&gt;Interviewer : Il s’agit d’un public initié… C'est un public déjà converti, on va dire, si j’ai bien compris ?&lt;P&gt;En tout cas, nous, nous, ici, nous formons des éco-conseillers et donc ça, c'est des généralistes de l'environnement. Donc il y a des gens qui vont peut-être faire de l'éducation relative à l'environnement et il y en a qui travaillent au réseau idée, il y en a qui travaillent dans des associations, etc. Toute une série d'associations, Ecotopia, de sensibilisation, d'éducation relative à l'environnement. </t>
  </si>
  <si>
    <t>Formés futures collaborateurs = Réseau. Communauté de pratique</t>
  </si>
  <si>
    <t xml:space="preserve">C'est d'une certaine manière, c'est mon travail principal. Donc, même si finalement, je suis plus ici dans un rôle de former des gens qui vont être dans ce rôle de formateur d'éducation relative à l'environnement, donc moi je forme plutôt des gens qui vont être acteurs là-dedans . Et donc, je veux dire que les gens auxquels je m'adresse, ils sont déjà motivés complètement et donc sont convaincus. Moi, je ne dois pas les convaincre de changer d'attitude ou de comportement en matière environnementale.  C'est déjà des gens qui sont convaincus et ils veulent en faire leur métier justement C'est évidemment quelque chose de très important dans l'univers dans lequel évolue. Il y a beaucoup de gens que je forme, que je crois que nous contribuons ici à former et qui se destinent à travailler dans ce domaine-là. </t>
  </si>
  <si>
    <t>La motivation de l’adulte qui s’engage dans une formation d’ERE</t>
  </si>
  <si>
    <t>Formation = éducation à l’environnement.</t>
  </si>
  <si>
    <t>(sourires) (Mmm) Qu'est ce qui me vient directement à l'esprit? Éducation à l'environnement pour adulte? (euh) ben moi, je dirais qu'il y a  enfin (euh) je dirais que l'éducation pourrait rapidement se transformer en formation. Education pourrait devenir, euh on pourrait remplacer peut être le terme par formation</t>
  </si>
  <si>
    <t>La différence entre le public scolaire et le public adulte.</t>
  </si>
  <si>
    <t xml:space="preserve">Et après, je dirais (réfléchit, hésite) qu’est ce qui viendra aussi à l'esprit, c'est diversité ? Sous-entendu que quand on travaille du public scolaire, par exemple, on est plus facilement, entre guillemets, face à un public avec un bagage, un format, un âge, tout ce qu'on veut assez similaires, ce qui est souvent moins le cas dans le monde adulte, on peut très bien trouver en éducation à l'environnement quand on fait à destination des adultes avec des jeunes qui ont 19 ans ou 20 ans. Et puis d'autres qui on en ont 65. Or, quand on fait l'éducation à l'environnement et qu'on est dans un contrat, ou plutôt dans une relation avec du scolaire, souvent les tranches d'âge sont plus clairement définies. C'est ce qui me vient comme ça après y aura  d'autres choses, mais pour l'instant, c'est ça. </t>
  </si>
  <si>
    <t xml:space="preserve">Fonction du formateur </t>
  </si>
  <si>
    <t>Oui. A la base, je suis le coordinateur du CRIE de Mouscron depuis vingt ans plus ou moins plus même et donc (euh), j'ai fait de l'animation, j'ai fait de la formation j’ai fait un peu de tout, mais là ici, parce que aussi, pour des raisons purement financière, je ne sais plus être complètement sur la subvention de la Région wallonne, donc j'ai un peu réorienté mon boulot. Mais en tout cas, ce que je continue à faire au CRIE, c'est la coordination et plutôt l'accompagnement sur la formation</t>
  </si>
  <si>
    <t xml:space="preserve">Compétences numériques du formateur </t>
  </si>
  <si>
    <t xml:space="preserve">Ce n'est pas toujours moi qui donne la formation, mais plutôt on va dire, sur l'ingénierie entre guillemets pédagogique  et surtout le soutien technico technique qu'on peut mettre en place dans le cadre de ces formations.  Quoi? Donc? Par ailleurs, je suis aussi je suis formateur, mais plutôt autour des pratiques collaboratives et du numérique, ce qui fait que j'ai une certaine appétence pour le numérique et une certaine aisance pour le numérique, avec une vue assez large sur ce qui existe en terme d'outils et autres. </t>
  </si>
  <si>
    <t xml:space="preserve">Intégration du numérique dans les formations. </t>
  </si>
  <si>
    <t>Ce qui fait que j'essaie, moi en tout cas, d'amener ce côté numérique dans les activités qu'on mène au CRIE que ce soit avec les enfants ou avec les adultes.  &lt;P&gt;Pas pour le plaisir d'amener du numérique, mais parce que je pense qu'il y a …. (ne termine pas la phrase). Ça ouvre des possibles. Voilà !</t>
  </si>
  <si>
    <t xml:space="preserve">Les avantages du numérique dans la formation. </t>
  </si>
  <si>
    <t xml:space="preserve">ce qui ne veut pas dire qu’il faut rajouter pour en rajouter quoi. Mais il y a vraiment parfois moyen de s'amuser un peu plus ou de d'arriver à appâter du public, qu’on peut pas appâter autrement, appâter dans le bon sens du terme (hein), mais ou de faire des choses aussi, qu'on ne pouvait pas, qu'on ne peut pas faire que quand on est uniquement en présence, ou alors aussi simplement faire face à une crise covid tout simplement.  </t>
  </si>
  <si>
    <t>Acteur de la transition numérique dans son organisation</t>
  </si>
  <si>
    <t xml:space="preserve">Oui oui  on les utilisait déjà avant, par contre, le contexte épidémique les a un peu boostés, c'est à dire (réfléchit) pour être plat, Moi, ça fait un certain moment que j'avais envie d'amener ces pratiques numériques dans les activités qu'on mène au CRIE mais je n'ai pas des collègues qui sont nécessairement branchés numérique et donc régulièrement, je remet ça un peu sur le tapis en disant Bah,  peut-être qu'on pourrait explorer, peut être qu'on pourrait explorer. (sourires) </t>
  </si>
  <si>
    <t>Contexte épidémique déclencheur du recours au numérique.</t>
  </si>
  <si>
    <t>Il y avait parfois des envies d'aller explorer un tout petit peu, puis parfois pas plus, pas plus que ça. Sauf que la crise covid est arrivée et que là, on s'est dit Bon bah, qu'est ce qu'on fait pour pour continuer un tout petit peu? Qu'est ce qu'on peut éventuellement faire d'autre?  Et là, pour moi la caisse était pleine.  C’étaient depuis des années que  comme ça dans les réunions, et si on essayait, et si on essayait ça bon bah la le prétexte était sur la table, c'est à dire qu'il y a trop moyen de faire autrement. Et donc, c'est comme ça qu'on a mis le pied à l'étrier. Surtout, mes collègues ont mis le pied à l'étrier et qu'on a testé des trucs pour voir</t>
  </si>
  <si>
    <t>Formation en ligne asynchrone pour toucher un public plus large</t>
  </si>
  <si>
    <t xml:space="preserve">Oui, il y avait en tête l'idée… c'était de pouvoir notamment s'appuyer (ne termine pas sa phrase) je prends un exemple. Par exemple, il y a un mois, je voulais faire du micro learning depuis longtemps. Donc vraiment des petites séquences de formation qui arrivent de manière très, très régulière auprès des gens pour pouvoir toucher d'autres publics que ce qu'on touche habituellement. Et aussi s'affranchir, entre guillemets, d'une certaine logique géographique qui fait que le CRIE, c'est autour de Mouscron enfin voilà quoi ! </t>
  </si>
  <si>
    <t>Numérisation en transformant une formation présentiel existante</t>
  </si>
  <si>
    <t xml:space="preserve">Et j'étais persuadé que  par exemple, autour de « l'école du dehors »  dans lequel on est un peu fort impliqué. On a un peu de, un peu de vécu et un peu d'expérience à partager. Il fallait qu'on essaie de dépasser la formation en face à face avec les gens parce qu'effectivement, c'est sympa. Mais on touche 15 profs une fois de temps en temps.  Or, on sent qu'il y a un vrai engouement. Et donc, avant le covid, j'avais essayé de proposer à ce qu'on voit comme on peut dématérialiser entre guillemets cette formation sous un format qui ne serait pas une copie de ce qu'on fait en présence. Ça n'a pas vraiment d'intérêt </t>
  </si>
  <si>
    <t>Besoin d’élargir le public cible</t>
  </si>
  <si>
    <t xml:space="preserve">Mais comment est-ce qu'on pourrait dématérialiser  ça pour que ça puisse toucher plus de gens et donc nous permettre de passer à l'échelle  et s'affranchir des temps disponible des gens, c'est à dire qu'on ne sait pas toujours faire venir les profs? Un samedi après midi, c'est quasiment impossible pour tout dire. Et qu’il y a parfois des gens de Liège ou de Suisse ou du Canada qui nous contactaient auparavant pour nous dire tiens, est ce qu'on pourrait pas faire quelque chose autour de l'école du dehors? </t>
  </si>
  <si>
    <t>Formateur incitateur à la transformation numérique des formations.</t>
  </si>
  <si>
    <t xml:space="preserve">Et donc ça? J'avais déjà essayé d'amener plusieurs fois, mais j'ai des collègues qui sont plutôt très branchés terrain. Je les comprends et donc ce n'était pas quelque chose qui était dans les priorités de priorité. C'est plutôt moi qui portait ça. Mais comme j'ai pas envie de porter sa seul, mais comme je le faisais déjà régulièrement, je revenais sur la table en disant C'est toujours possible si un jour …. Et puis, le Covid a tout accéléré évidemment très, très fort les choses, parce que là, il n'y avait plus moyen de rien faire du tout </t>
  </si>
  <si>
    <t xml:space="preserve">Retours d’expériences positifs des formations en ligne </t>
  </si>
  <si>
    <t>Et pour moi, le covid a eu a minima cet avantage que ça nous a poussés enfin... (euh) On a pu faire (hésite) allez …mieux …. euh le pouvoir de l'expérience, c'est à dire qu'on ne pouvait plus dire que c'était nul ou pas nul  on était bien obligés de tester. Et après? Après, on pouvait dire si c'est nul ou si ce n'est pas nul, ça sert à quelque chose, ou ça ne sert pas à quelque chose, mais parce que numériquement aussi, dans le secteur de l'éducation à l'environnement, il y a quand même une espèce de vision qui change maintenant,  mais qui était encore présente, en fait  que c’est tout pourri,  c'est tout. Le numérique, ça désocialise les gens.  Que…. Et donc ? Oui, je ne conteste pas les faits tout à fait négatif du numérique, mais il y a toujours deux faces. Les choses ont toujours deux faces, donc il y a un côté très brillant et un côté très noir. &lt;P&gt;Et dans le monde de l'éducation à l'environnement, on a tendance à regarder que le côté très noir  et là, mais sans l'avoir testé, et donc l'intérêt,  l'avantage, entre guillemets du covid, c'est qu'on a eu le pouvoir enfin le pouvoir de l'expérience. On était obligé de faire l'expérience, de prendre du numérique et de voir ce que ça fait et de pouvoir alors en connaissance un peu plus de cause. Dire c'est nul. En fait, c'est peut être pas si nul. &lt;P&gt;À cet égard, à cet égard, quand on prend telle ou telle chose et je ne sais plus pourquoi, je vous dis tout ça, mais en tout cas, c'est comme ça que ça s'est mis en route,</t>
  </si>
  <si>
    <t>Modalité de formation en ligne asynchrone</t>
  </si>
  <si>
    <t xml:space="preserve"> En tout cas, par exemple autour de « l'école du dehors » et que sur cette base, on a conçu un parcours  avec du texte et de la vidéo en situation en extérieur avec une formation de micro learning qui fait que les gens s'inscrivaient n'importe quand, ils s'inscrivaient le début mars. Et puis, chaque semaine, ils recevaient leurs programmes de formation sur huit semaines. Et puis, vous inscrivez le 1er avril pour vous. Ça commence le 1er avril et pendant huit semaines, c'était parti. Chacun vivant le même parcours, mais sur son propre timing  en fonction de sa date d'inscription. Avec toute une série de ressources, toute une série de choses qui lui arrive à intervalles réguliers des vidéos. Et voilà.</t>
  </si>
  <si>
    <t>Les avantages de la formation en ligne : communauté de pratique + contenu de qualité.</t>
  </si>
  <si>
    <t>Ouais, ouais, donc, il n'est pas du tout la formule comme un MOOC. Mais là, il y a à la fois du contenu qui vous est fourni. Et puis l'ambition qu'il y ait du pair à pair qui s'organise à travers les formés. Ici, euh on a eu quand même 1900 personnes qui ont suivi le parcours, donc avec des personnes vraiment de toute la francophonie, vraiment de partout dans le monde, c'est complètement fou. Donc ça, c'était un truc réconfortant.</t>
  </si>
  <si>
    <t>La communication entre apprenants dans une modalité asynchrone</t>
  </si>
  <si>
    <t xml:space="preserve">Mais il n'y avait pas dans le parcours de moments où on visait à ce que les gens puissent faire du pair à pair, parce qu'en fait, à la différence d'un Mooc, chacun démarre a sa date de départ. Donc, c'est à dire qu'il y avait des gens qui terminait leur 8e semaine alors que d'autres commençaient leur première semaine. Du coup, l'idée c’était plus de dire chacun vit son parcours avec les ressources qui lui sont fournies au fur et à mesure. </t>
  </si>
  <si>
    <t>Choix du rythme d’apprentissage par l’apprenant + contrôle de l’état d’avancement</t>
  </si>
  <si>
    <t>Certains étaient très réguliers, suivaient ils recevaient le lundi,  faisaient le lundi? Et puis d'autres ont accumulé les mails. Et on ouverts les mails parce que du coup, il y a forcément quand on utilise ce genre d'outil, on peut avoir un peu de statistiques. On a vu que certaines personnes avaient ouvert le premier mail et puis avaient empiler les mails les uns derrière les autres sans les ouvrir. Et puis on ouverts les huit d'un coup. Après, ils se sont repris,. Ils se sont dits maintenant, je fais parcours. Ils l'ont fait en une journée clac clac clac  Donc, en fait, chacun gérait effectivement son parcours</t>
  </si>
  <si>
    <t>Complément de la formation en ligne par un tutorat.</t>
  </si>
  <si>
    <t>La seule chose qu'on proposait à la fin, c'était de pouvoir rentrer, de pouvoir enfin… (hésite) À chaque leçon, il y avait moyen de prendre contact avec nous  pour poser une question de clarification, quelque chose qu'on n'avait pas compris ou à un point qu'on voudrait voir abordés, plus grand. Et à la fin, il y avait pareil, une invitation à prendre contact avec nous et commencer de l'échange quoi  !</t>
  </si>
  <si>
    <t>Connaissance du public cible de la formation</t>
  </si>
  <si>
    <t>Mais il n'y avait pas de pair à pair parce que le format s'y prêtait moins et que l'objectif aussi. Au départ, c'était surtout. Alors oui, … (hésite) faut que j'explique un petit peu le contexte c'est en fait ce qui se passe aussi. C'est que ça fait, ça fait 10 ans qu'on accompagne,  plus de 15 ans, peut-être même des écoles qui veulent faire l'école du dehors. Et il y a un espèce aussi de mythe autour de l'école du dehors</t>
  </si>
  <si>
    <t>Filtre des apprenants&lt;P&gt;Clair sur les attendus et les objectifs de la formationµ&lt;P&gt;Elearning adpaté aux inititations / découverte&lt;P&gt;(Moins de ressources engagés que pour une formation en présentiel)&lt;P&gt;</t>
  </si>
  <si>
    <t>Tout, tout le monde veut en faire, mais personne ne sait vraiment comment ça marche. En tout cas, dans le monde scolaire et donc pour l'instant, tout le monde idéalise ça, toutes les écoles veulent faire de l'école du dehors, l’école du dehors !!!!!  Et donc, on est sans cesse sollicité par des profs qui veulent faire l'école du dehors. Mais en ayant entendu, enfin ils ont entendu parler de l'école du dehors et veulent faire de l'école du dehors et sont d’accords de sortir.&lt;P&gt;Mais ce qu'on avait remarqué, nous, c'est en accompagnant les profs comme ça. Très rapidement, les profs se rendaient compte que l’école du dehors c’était effectivement d'être dehors, même quand il pleut et que quand on est dehors, parfois, on a des parents qui râlent ou parfois on a une direction qui dit oui, il y aura le bus et  en fait le bus n'est pas là où il y avait toute une série de choses sur lesquelles on butaient systématiquement et donc aussi l'idée de ce parcours, avant qu'il ne devienne un micro Learning, il existait sous forme d'un parcours plus classique qu'on envoyait aux profs qui nous disaient on veut  vraiment faire d’école dehors avec vous…. Bon bah  on leur disait, vous allez d'abord lire ce texte, passer par ces différentes étapes.  Mais à ce moment là, il n'y a pas de vidéo machin ça. Mais on avait juste fait un espèce de déroulé qui dit que l’école du dehors, c'est ça, ça va faire ça. Il va y avoir des temps libres. Il faut pouvoir accepter que les enfants vont faire des trucs de son temps. Puis il faut marquer temps libre dans le journal de classe. Il faudra trouver un petit espace pour mon réveil. Il y aura la direction, va vous faire chier, les parents vont machin. Et donc l'idée, c'était d'accompagner les profs en amont de leur décision, de faire quelque chose avec nous. Et donc ça. Au début, on le faisait par téléphone et puis c'est devenu trop conséquent. Donc on avait conçu un parcours qui permettait aussi aux profs de s'auto évaluer à la fin et de dire OK.&lt;P&gt;Vu ceci, j'ai compris que l'école du dehors c'était un peu fait pour moi ou en fait vu ceci j'ai compris maintenant qu'il y a une espèce de petit formulaire à la fin. En fait, l’école du dehors, je suis pas encore tout à fait prêt, d'accord ou vu ceci l'école du dehors, c'est en fait définitivement, ce n'est pas pour moi, je n'ai pas compris. Et à ce moment-là, quand il répondait aux formulaires,  nous, on recevait en recevait une espèce de petite suite qui disait où on en était, où il en était et on pouvait reprendre contact avec eux.&lt;P&gt;Et si ce n'était pas proche du Mouscron, on pouvait mettre des collègues d'un peu plus loin pour reprendre contact avec eux, pour dire visiblement, vous semblez intéressés par l'école du dehors. Vous avez passé le petit machin. Est ce stade-là? Est ce qu'on fait quelque chose comme ça? C'était tout au début.</t>
  </si>
  <si>
    <t xml:space="preserve">Elargir le public cible </t>
  </si>
  <si>
    <t xml:space="preserve">Et puis après nous, on a voulu élargir ça pour que ça vive de manière un peu plus … je ne sais plus comment les dire un peu plus vive.&lt;P&gt;Et puis, hors sol, hors territoire machin, tout ça. Et  donc on est passé à  une formule un peu enrichie, avec de la vidéo, avec ce que je vous ai présenté juste avant. </t>
  </si>
  <si>
    <t>Adapter un module  numérique de formation existant à un public différent</t>
  </si>
  <si>
    <t>Pour ce cas ci, c'était effectivement un public d'enseignants, donc plutôt orientés maternelle. Là, on l'avait conçu pour les maternelles. On est occupé de concevoir ici un module pour les primaires parce qu'en fait, on a les mêmes demandes pour les primaires. Donc on va faire un module bis pour ceux qui sont dans le primaire et qui veulent faire cette espèce de découverte de l'école du dehors, mais plutôt orienté primaire.</t>
  </si>
  <si>
    <t>Les avantages de l’utilisation des outils numériques dans les formations en présentiels.</t>
  </si>
  <si>
    <t>Voilà ce que ce parcours ci, il est un peu dédié à un public cible. Après, on a fait un autre parcours qui… là, qui est clairement ? qui n'existait pas avant le Covid. On avait des envies de faire des choses avec des outils numériques, mais pas devant un ordinateur, mais sur le terrain, autour des oiseaux  et de la reconnaissance des oiseaux, mais notamment avec des paraboles, des machins et d'équiper les gens pour nous suivre en balade avec de quoi écouter les chants en les orientant pour pas faire une balade.  &lt;P&gt;Vous avez entendu le rouge gorge qui vient alors qu'il y a quatre oiseaux qui chantent et que pour nous et là bas, il y a le rouge gorge, la bas il y a la mésange et las bas, le verdier. Et pour les gens, en fait. L'idée, c'était de s’outiller un petit peu en numérique pour pouvoir être plus clair dans les propos qu'on avait et d'avoir un discours plus clair. Et pendant? Pendant le covid, donc, ….euh (hésite) je suis  retourné vers mon collègue Nicolas, qui est un ornithologue très bon.</t>
  </si>
  <si>
    <t>Le dispositif  d’un micro-learning particulier.</t>
  </si>
  <si>
    <t>En disant, je pense que si on mettait en place un petit espace de micro Learning pour apprendre aux gens à reconnaître les dix oiseaux les plus courants dans le jardin, ça pourrait fonctionner.  Et là, l'idée, c'était le même principe que celui que vous évoquez, mais c'était voila : « On va vous accompagner dans la reconnaissance de dix oiseaux qu'on trouve quasiment dans tous les jardins en Belgique. Vous allez recevoir toutes les semaines un oiseau. Vous avez une semaine pour vous mettre dans l'oreille et aller éventuellement l'écouter dans le jardin.&lt;P&gt;Et puis, vous en trouverez un autre, un autre, un autre, un autre. Et en parallèle de ça, on avait créé un carnet qui permettait à chaque personne. Enfin, donc … il y avait un… il l y avait une fiche méthodologique qui permettait de prendre des notes sur ce qu'on apprenait, mais en étant un peu orienté.</t>
  </si>
  <si>
    <t>Conception pédagogique du dispositif micro-learning : cibler l’objectif, le choix  des méthodes d’apprentissage (transmissive,  sensorielle) + utilisation de différents canaux de mémorisation&lt;P&gt; (son+ vidéo+ carnet) les outils</t>
  </si>
  <si>
    <t xml:space="preserve"> Donc je vais essayer d'être plus précis dans ce que je dis. Moi, ce que je voulais à travers cette formation sur les oiseaux, ce n'était pas qu'on fasse une xième formation sur les oiseaux parce qu'en fait, il y en a vraiment beaucoup. C'était qu'on essaie de mettre en place une formation où on active, où on cherche à activer les mécanismes de mémorisation des gens.  Que d'habitude, les oiseaux à l'oreille. Les oiseaux, c'est la règle. Sauf que les oiseaux, quand on veut retenir un chant d'oiseaux ou n'importe quoi d'ailleurs, on peut activer plusieurs canaux de mémorisation. Ça peut être votre oreille, évidemment, mais ça peut être aussi la façon dont vous dessinez le son. On peut imaginer faire des mouvements avec ses mains ? On peut faire de l'écriture en disant moi, quand j'entends un rouge gorge ou quand j'entends une mésange, je l'entends dire Tu pues, tu pues, tu pues … et donc  j'écris, tu pues, tu pues. Et voilà, ça, c'est un moyen de mémorisation. Puis il y a l'oreille, évidemment. Puis on peut faire tu pues tu pues, tu pues … On peut. Donc, il y a moyen d'activer plein de mécanismes de mémorisation qui fait qu'à la fin, on a un peu mieux mémorisé un des chants. Et puis, on empile les disques les uns derrière les autres. Et donc  là, on a. On avait un petit carnet qui permettait aux gens de dire voilà, voilà ce que j'entends sur base des canaux de mémorisation. Voilà ce que j'ai envie de mettre en avant par rapport aux sons, par rapport à l'image, par rapport à l'écriture, par rapport à ça. Et puis, il y a toute une  petite série de caractéristiques sur les oiseaux : je l'entends plutôt le soir machin tout ça.&lt;P&gt;Donc, cette fiche, elle était disponible en téléchargement et par ailleurs, on avait fait un petit carnet. Mais je pense que j'en ai plus (il cherche dans son armoire) j'en ai plus  ils sont tous partis. Un petit carnet qui reprenait la même chose, mais en joli et que les gens pouvaient commander quand ils démarraient leur formation en disant Bah oui, je vais compiler tout ça dans un carnet plutôt que d'imprimer une page A4 à chaque fois qu’une leçon arrive</t>
  </si>
  <si>
    <t>Rythme de la formation micro-learning</t>
  </si>
  <si>
    <t xml:space="preserve">Et pourquoi je vous disais tout ça ? Ah  Et donc là, c'était pareil. Les gens recevaient chaque semaine plus ou moins un truc avec une intro, avec à chaque fois une vidéo. </t>
  </si>
  <si>
    <t>Les outils numériques sont utilisées dans une approche sensorielle d’apprentissage.</t>
  </si>
  <si>
    <t xml:space="preserve">Ce que je voulais  c'est qu'il y ait de la vidéo, que le corps de quelqu'un qui parle à un humain à travers l'écran, qu'on reçoit pas simplement un texte.  &lt;P&gt;Et puis, on s'est appuyé aussi sur ce que le numérique permet, c'est à dire qu'on pouvait faire à voir les oiseaux chanter à travers des vidéos, les entendre chanter à travers des bandes sons, dessiner le sonogramme, donc, c'est la façon dont le chant s’imprime sur du papier si on devait, si on devait l'imprimer, ça s’appelle un sonogramme.  </t>
  </si>
  <si>
    <t>Mis en place d’une phase d’auto-évaluation en fin de parcours d’une formation micro-learning. (Exercices-activités) phase entrainement.</t>
  </si>
  <si>
    <t>Et puis, on pouvait aussi activer toute une série de petites activités à la fin d'auto évaluation. Est ce que j'ai bien compris? Est ce que j'ai bien retenu? Est ce que ceci est bel et bien une mésange? Donc on leur filent un certain nombre de champs dans lequel il y avait…. Si c'était le cas de la mésange, mais parfois, il y avait la mésange. Parfois y avait pas la mésange où on la mettait compile avec un certain nombre d'autres oiseaux difficile à repérer. On avait fait toute une série de petits processus d'auto évaluation, ce qui permettait aux gens à la fin de se dire OK, ça, c'est bon. Celui là, je l'ai bien capté. Et avec la possibilité dans Micro Learning, ça, c'est pareil pour l'école du dehors et tous les autres. C’est que évidemment, quand vous êtes inclus dans le parcours, ce n'est pas parce que vous êtes au niveau 3… qu'on ne peut parvenir à vous avez toujours la possibilité de revenir et évidemment refaire le 1, puis le 2, puis le 3, puis voilà</t>
  </si>
  <si>
    <t>Formation massive en ligne + prolongation sur le terrain (rythme d’apprentissage, le temps d’apprentissage)</t>
  </si>
  <si>
    <t>Donc ça, c'est aussi un truc qu'on a mis en place parce que c'est vraiment né pendant le covid, en fait. Cette formation là, elle est née pendant le covid, là, je ne sais pas. Je pense que je ne sais pas… je n'ai pas été voir dans les campagnes. Mais si je regarde vite fait dans mon ordinateur, j'ai sans doute à voir. Je vais sans doute avoir un petit bilan (cherche sur son ordinateur), mais on est, je pense, passer 2.000 inscrits. Donc là aussi, ça nous a complètement surpris et très agréablement, puis et avec énormément de demandes pour faire une version 2 et puis de prolonger ça sur le terrain.</t>
  </si>
  <si>
    <t>Formation massive permets la création d’une communauté de pratique</t>
  </si>
  <si>
    <t>L'idée ici, c'est que c'était de faire enfin, (cherche ses mots) un objectif caché de ces … ou indirects de ces trucs numériques. C'est de dire, entre guillemets, s'offrir une communauté. Sous entendu qu'il y a plein de gens qui sont très intéressés par les chants d'oiseaux, mais moi globalement, je ne sais pas qu'ils sont là en faisant ça. En fait, il y a 2000 personnes qui maintenant sont potentiellement activable pour faire des choses qui ne sont plus par le numérique,  c'est à dire ce qui va se passer et dans les demandes qu'on avait, c'est est ce que vous pourriez transformer ça en des balades guidées thématiques avant? A part faire un grand appel sur Facebook : Oyé Oyé… qui m'aime me suive?  Bon, ben voilà, c'est possible la maintenant, en fait, la communauté, elle n'est pas sur Facebook, mais on a la communauté.&lt;P&gt;On a 2000 mail. Qui sont potentiellement activable. On avait fait selon les règles  hein les les gens savaient, mais en tout cas, on peut les activer sur ce sujet et leur proposer des activités qui, sans cette fois, n'ont absolument plus numérique.  Ce qu'on ne pouvait absolument pas faire avant, donc? C'est aussi un des effets que nous a offert ces outils, ces méthodo. Et pour l'école du dehors, c'est pareil</t>
  </si>
  <si>
    <t>Utilisation des outils numériques pour animer une communauté de pratique (une plateforme)</t>
  </si>
  <si>
    <t xml:space="preserve">En fait, on a une fameuse base de données activables et dans lequel on commence à y avoir des échanges. Parce que il y a aussi, bon ce n’est pas de la formation… mais on accompagne un collectif qui s'appelle « le collectif du Dehors », dans lequel nous, on est à la fois animateurs enfin maintenant la personne s'en va. Donc c'est plus nous qui allons faire, mais et dans lequel j'étais un peu garant numérique  pour que ce collectif puisse avoir un espace pour échanger, un outil pour pouvoir communiquer facilement, euh des espaces, pour pouvoir travailler à plusieurs en même temps et co-concevoir.  </t>
  </si>
  <si>
    <t>Création d’un manuel de référence sur la thématique de la formation grâce à la communauté de pratique.</t>
  </si>
  <si>
    <t xml:space="preserve">Ce qui fait qu'on a pu faire grâce à ça, des bouquins qui on est à peu près  ….Vous avez certainement vu passer, ou peut être vous l'avez vu si vous êtes passé au réseau Idée, je suis certainement  sure d’avoir un exemplaire quelque part, (il cherche dans ses tiroirs) mais bon, je trouve pas évidemment…bon, c'est pas grave. Donc on a écrit un bouquin  en fait sur «  l'école du dehors ». Et ce bouquin, je pense qu'on est à 8000 exemplaires. </t>
  </si>
  <si>
    <t>Les bénéfices de la plateforme numérique et de la communauté de pratique</t>
  </si>
  <si>
    <t xml:space="preserve">Donc, ça sans les outils numériques, en fait, on n'aurait pas pu. Je veux dire que le collectif qui a écrit ce truc là, il est éparpillé de Mouscron jusqu'à Eupen. Donc, bon, ce n'est pas vraiment de l'éducation à l'environnement directement, mais en tout cas, c'est un outil qui est maintenant devenu un outil au service de ceux qui font l'éducation à l'environnement et qui veulent aller un peu plus dehors. C'était orienté animateurs et professeurs. </t>
  </si>
  <si>
    <t>Méthode d’apprentissage (du plus attrayant au moins attrayant), la motivation ?</t>
  </si>
  <si>
    <t xml:space="preserve">Pour l'instant, pour l'instant, on a fait « l'école du dehors », On a fait effectivement les oiseaux. Qu'est ce qu'on a fait d'autre?  Réfléchit… En format micro learning, c'est tout ce qu'on a fait. Ce qu'on a fait aussi en format numérique, un peu différent de ce qu'on a fait aussi. Mais là, c'était plus aussi lié au covid…Donc je voulais qu'à certains égards, on puisse faire des activités plutôt familiales qui touchent plutôt les familles autour de d’espèces un peu parapluie, c’est des espèces quand on en parle en général quelque part, elle protège celles qui sont en dessous, mais dont c'est plus difficile de parler. &lt;P&gt;Et donc, par exemple, il y a une espèce parapluie qui s'appelle le faucon pèlerin, qui est une espèce un peu emblématique… hein le Faucon, c'est formidable. Et ça, ça, c'est un prétexte pour parler de la nature en ville.  &lt;P&gt;Et effectivement, c'est beaucoup plus difficile de parler de la mousse qui pousse sur le mur. C'est beaucoup moins glamour que de parler du faucon pèlerin. Donc, autant aborder le faucon pèlerin dans un premier temps. Et puis après, on peut aller (pfwittttt) un peu plus bas et commencer à parler de la nature ordinaire, mais qui est tout aussi importante que le faucon pèlerin qui est arrivé en ville. Et donc ça, on avait. On fait régulièrement des animations autour de ça, mais plutôt en mode de présence. </t>
  </si>
  <si>
    <t>Mise en œuvre de la formation en présentiel</t>
  </si>
  <si>
    <t>Et l'idée, c'était d'installer comme ça fait 10 ans que c'est le cas à Bruxelles, une caméra pour observer la nidification du faucon pèlerin dans la cathédrale de Tournai et de pouvoir nous appuyer là-dessus pour faire des animations, des animations physiques en bas de la cathédrale. Ça, on l'a fait avant le covid. on avait déjà une caméra et donc ça nous permettait d'aller en bas de la cathédrale, de parler du faucon pèlerin et de montrer sur la tablette ce qui se passait en direct et qu'on observait en levant les yeux auprès de la cathédrale</t>
  </si>
  <si>
    <t>Adaptation du format</t>
  </si>
  <si>
    <t xml:space="preserve">Et puis après, le covid est arrivé et ça se passa lors du premier lock down absolument tout, rien n'était permis. Rien. Donc, ce qu'on a fait,  euh ….c'est que toutes les animations entre guillemets scolaires et les activités familiales qui étaient prévues, on les a…. (ne termine pas sa phrase) On a fait une émission avec mon collègue qui, tous les mercredis, faisait l'état d'avancement de cette nidification et qui permettait d'aborder cet oiseau et tout ce qui vit entre guillemets, tout ce qui, toute la biodiversité qui est caché en dessous. </t>
  </si>
  <si>
    <t>Modalité synchrone interactive</t>
  </si>
  <si>
    <t xml:space="preserve">Et donc ça, on a fait des, on a fait des émissions (souffle et respire)  je ne sais pas comment l’expliquer …c’était  comme une émission de télé, mais c'était diffusé sur YouTube et sur Facebook parce qu'on n'avait pas la télé et qu'on proposait tous les mercredis à des gens qui qui participaient de manière tout à fait gratuite. Se connecter simplement, quand,c'était le bon moment. Et ça, ça nous a permis pendant huit semaines de parler de ce sujet et d'autres sujets, de faire intervenir des gens qui étaient soient en Belgique, soient extérieurs à la Belgique.&lt;P&gt;Et la aussi… C'est aussi une façon de faire d'éducation à l'environnement sans avoir vu aucune personne.  Les gens participaient, mais c'était du direct. Ce n'était pas une émission enregistrée qu'on balançait sur les réseaux sociaux une fois de temps en temps. C'était vraiment du direct. Les gens pouvaient chatter avec nous, ont répondu aux questions à la fin </t>
  </si>
  <si>
    <t>Notoriété du dispositif</t>
  </si>
  <si>
    <t xml:space="preserve">et ça a eu aussi, en fait, un très gros succès. Et du coup, on s'est retrouvé aussi un petit peu mis en avant dans le jardin extraordinaire pour ça et du coup, ça ramenait  encore un peu de monde </t>
  </si>
  <si>
    <t>L’arrêt d’un dispositif « Covid »</t>
  </si>
  <si>
    <t>Ça, c'est une autre façon aussi de continuer à faire notre boulot sans sans pouvoir rencontrer les gens. Mais là, c'est clairement un outil covid, comme d'ailleurs, ça s'est arrêté. On, on l'a juste fait cette fois là et on n'a pas refait</t>
  </si>
  <si>
    <t>Diversifier les thèmes des formations proposées. Capitaliser sur les méthodes utilisées dans le passé</t>
  </si>
  <si>
    <t>Par contre, ce qu'on a fait, c’est qu’on a transformé ça, en l'année suivante puisque on la fait avec le Faucon Pèlerin ça fait déjà un moment qu'on travaille et donc dit bon, là, on commence à avoir fait un peu le tour. Et puis on a changé. Donc, ce qu'on a fait cette année, c'est que on a fait un peu la même chose que ce qu'on avait fait pour Le Pèlerin tous les mercredis soir en direct. Mais cette fois ci, on s'est dit  qu’on va se faciliter un peu la vie. On va faire des séquences un peu comme on le faisait, c'est à dire en abordant une thématique propre à l'espèce</t>
  </si>
  <si>
    <t>Création de matériel didactiques numériques.</t>
  </si>
  <si>
    <t xml:space="preserve">Sauf qu'ici, on a choisi la chouette Effraie. Voilà, pas innocemment. Mais du coup, je vous explique après ! pour (mmm) faire toute une série de séquences sur le terrain. C'est quoi dans une église comme on peut lui faire nichoir. Puis on est monté dedans, dans l'église, poser des nichoirs.&lt;P&gt;Et puis on a fait, on a fait six épisodes, je pense, qui permettent de découvrir un petit peu c'est quoi qui est la chouette Effraie et comment ça marche et comment on peut l'aider. Et puis, on a terminé par la pose d'une caméra dans un des nichoirs qu'on a posé avec le suivi de la nidification de ces chouettes Effraie en direct. </t>
  </si>
  <si>
    <t>Réutilisation du matériel didactique numériques lors de formations, animations en présentiel </t>
  </si>
  <si>
    <t>Ce qui nous a permis, en tout cas, à mon collègue, de pouvoir avoir du support pour ses animations scolaires.</t>
  </si>
  <si>
    <t>recyclage des productions. Augmentation de l’efficacité et de l’efficience des produits numériques.</t>
  </si>
  <si>
    <t>.&lt;P&gt;Et donc, il y a une partie numérique nous permet d'avoir du matériel à promouvoir après sur sur les réseaux sociaux ou avec la communauté qu'on a créée avec dans ce village et e et et … donc un certain nombre d'activités qui sont proposées à l'année, dont la construction de nichoirs dont la pose de nichoirs dans le village</t>
  </si>
  <si>
    <t>Utilisation d’outils numérique dans une formation présentielles</t>
  </si>
  <si>
    <t>Et si tout va bien, la pose d'une caméra dans un de ces nichoirs pour montrer la nidification des oiseaux. Cette chouette Effraie qui grandit dans le village. Et comme mon collègue est bagueur  en ornithologique pour l'Institut des sciences naturelles de Bruxelles en général, ce qu'on fait, c'est qu'à la fin, on va baguer les jeunes au nid et avec quelques personnes, ceux qui ont tout, on essaie de faire une espèce de micro concours, même si on filme tout et qu'après, tout le monde voit tout. Mais ceux qui ont, il y en a souvent quelques-uns qui ont un peu de chance pour monter avec nous dans le nichoir, prendre les petits, les baguer, les peser et mesurer, faire ce qu'il faut. Donc voilà, je ne sais plus pourquoi je suis venu parler de ça.</t>
  </si>
  <si>
    <t>Droits d’auteur creative commons</t>
  </si>
  <si>
    <t>Donc nous, on a choisi Creative Commons, que ce soit pour nos vidéos, pour nos productions, pour nos panneaux, pour tout ce qu'on fait, on met les Creative Commons, ce qui fait que les gens peuvent sans venir nous demander la permission de les utiliser pour tout leur usage.</t>
  </si>
  <si>
    <t>Aspect juridique / Propriété intellectuelle. Droit de réutilisation de contenu numérique.</t>
  </si>
  <si>
    <t xml:space="preserve">Oui, oui, c'est ça. En fait, l'idée, c'est de faire…. Très, très pratiquement, l'idée, c'est de pouvoir se nourrir de ce qu'on a fait systématiquement en amont  quoi et donc ça, ça me permet de faire une toute petite réflexion. C'est qu'on est très, très attentif, en tout cas au CRIE Mouscron,sur les licences juridiques qu'on utilise dans nos productions et notamment de production numérique, mais pas que numérique. Enfin, il y a énormément qui seront dans un déroulé pédagogique pour se retrouver quelque part en numérique, pour qu'il soit ré appropriable facilement par tout le monde. &lt;P&gt;Donc, on essaie de documenter les recettes de ce qu'on fait comme on a fait. On met les fichiers sources et on les met sous des licences juridiques qui permettent le réappropriation plus facilement que le droit  d'auteur classique, c'est à dire le droit d'auteur classique. Globalement, il vous permet pas de réutiliser ce qu'une association en fait. Normalement, il faudrait venir lui demander l'autorisation à chaque fois. Alors, dans les faits, les associations disent ou non vous pouvez vous servez, vous pouvez vous servir.&lt;P&gt;Mais juridiquement, les associations préféreraient qu'elles soient un peu mal levé un matin, elles pourraient sans aucun problème retourner vers les gens. Vous n'êtes pas venu me demander votre permission de la permission pour pouvoir pour utiliser ce truc là dans tel contexte, tel contexte Et ça pourrait être un vrai blocage, alors ça ne l'est pas vraiment, mais ça pourrait l'être. Et juridiquement, ça pose une vraie question qui des « impensés».&lt;P&gt;En gros, tout le monde, Tout le monde s'en fout, mais. Mais pourtant, c'est un vrai, vrai, sujet quand on veut faire ensemble et qu'on veut faire de la pédagogie. Le côté,vous pouvez sincèrement réutiliser mes ressources sans devoir me dire me demander dix fois la permission, c'est selon, moi, c'est un vrai sujet à discuter.  Et donc en tout cas, nous, on a fait le choix d'utiliser des licences qui s'appellent les Creative Commons, c’est une License juridique un peu particulière qui renverse le droit d'auteur entre guillemets, classique, c'est à dire que le droit d'auteur ne disparaît pas.  Donc, on est toujours auteur de la ressource. On a toujours la possibilité de faire valoir nos droits moraux si jamais on trouve que la ressource est utilisée dans de mauvaises conditions ou qu'elle nous met en difficulté&lt;P&gt;Mais par contre, les droits patrimoniaux, c'est à dire qu'est ce qu'on peut faire avec la ressource? En fait, les Creative Commons libère cette partie-là.  Donc nous, on a choisi Creative Commons, que ce soit pour nos vidéos, pour nos productions, pour nos panneaux, pour tout ce qu'on fait, on met les Creative Commons, ce qui fait que les gens peuvent sans venir nous demander la permission de les utiliser pour tout leur usage.&lt;P&gt;C’est à dire aussi bien remixer ce qu'on a fait, faire des photocopies, les réutiliser sur leur site Internet, les modifier pour en faire d'autres panneaux, les intégrer dans une animation, les vendre dans le cadre d'une formation. &lt;P&gt; En fait, ils peuvent faire tout ce qu'ils veulent, si ce n'est qu'ils doivent nous mentionner et garder la même licence,  ce qui fait que c’est contaminant. Ce qui fait qu'à chaque fois qu'on produit quelque chose en s'appuyant sur une de nos productions, ça doit aussi être une licence du même type, c'est à dire que vous pourriez vous aussi récupérer et modifier machin et refaire un truc, mais vous seriez vous aussi obligé de le mettre sous cette licence.  C’est une espèce de contamination, de partage qui se crée autour de nos licences et sur lesquelles on est très, très attentif? &lt;P&gt;Donc, c'est un aparté, mais par contre, c'est vraiment je pense que c'est un vrai sujet. Le côté choix juridique de nos productions, et ça, c'est vraiment un truc sur lequel, dans le monde de l'éducation, en tout cas de l'éducation à l'environnement, c'est compliqué. C'est vraiment compliqué, c'est un impensé et puis ce n'est pas nécessaire d’ y travailler pour autant, je pense qu'il y a un vrai enjeu là-dessus. Et si vous voulez pour en parler avec Christophe Du Bois, notamment du réseau Idée sujet avec lesquels on a déjà beaucoup discuté avec lui. Plutôt branché, plutôt OK. Mais voilà, dans le reste du monde, de l'éducation à l'environnement, ces licences, ces statuts de licence juridiques et tout ça pour les productions qu'on fait, c'est complètement. … (il ne finit pas sa phrase). Ils vont dire oui, tout le monde vous dira oui, mais tu peux prendre, tu peux prendre. Mais en fait, juridiquement, on ne peut pas prendre  </t>
  </si>
  <si>
    <t>Démarche empirique dans la conception de la formation</t>
  </si>
  <si>
    <t xml:space="preserve">En tout cas, on n'est pas, on n'est pas à la base.. Je suis biologiste, océanographe et donc je ne suis pas du tout issu du monde de l'éducation et de la pédagogie. Donc je dirais qu'on fait ça de manière assez empirique. C'est la première chose. On n'applique pas une recette qui dit un machin faites machin  deux utiliser plutôt ça. En fait, c’est vraiment basé … (ne finit pas sa phrase)  et mes collègues, c'est pareil. &lt;P&gt;Mes collègues sont pour certains biologistes, ma collègue, instit maternelle. Mais du coup, on se base plutôt sur notre vécu,  sur ce que les profs nous renvoient systématiquement comme question, les fins sur lesquelles on butent nous systématiquement et on essaie de concevoir le parcours en fonction de ça et en fonction des capacités aussi techniques, financières qui sont à notre disposition  </t>
  </si>
  <si>
    <t>Conception en équipe, selon les contraintes technique, financière et organisationnelle.</t>
  </si>
  <si>
    <t xml:space="preserve">Mes collègues sont pour certains biologistes, ma collègue, instit maternelle. Mais du coup, on se base plutôt sur notre vécu,  sur ce que les profs nous renvoient systématiquement comme question, les fins sur lesquelles on butent nous systématiquement et on essaie de concevoir le parcours en fonction de ça et en fonction des capacités aussi techniques, financières qui sont à notre disposition  &lt;P&gt;En tout cas, dans les parcours, on les a fait en collectif, donc on les a fait en équipe, ça,  c'est sûr.&lt;P&gt;En se disant tiens, voilà quelles seraient les étapes qui nous sembleraient pertinents pour que ce soit pas trop long. &lt;P&gt; Parce que en tout cas, pour l'école du dehors,  c'est les profs qui, même s'ils n'ont pas des gros horaires, ils ont quand même des horaires. Puis rentrent, ils préparent. Et puis machin. Et puis on connait, Ça fait un moment qu'on fréquente les profs, donc on sait qu'il y a des choses qui sont possibles, des choses qui ne sont pas possibles. </t>
  </si>
  <si>
    <t>Durée des séquences courtes de formation</t>
  </si>
  <si>
    <t xml:space="preserve">Donc, on s’est dit  Comment est ce qu'on peut découper ça en des moments qui seraient pas trop longs s’ils  doivent les vivre chez eux? </t>
  </si>
  <si>
    <t>Scénarisation et séquençage de la formation pour un engagement maximum des apprenants</t>
  </si>
  <si>
    <t xml:space="preserve">Est ce que du coup, il faut qu'il y ait du texte? Est ce qu'il faut qu'il y ait de la vidéo? Est ce qu'il faut qu'il y ait du son et ce qu'il faut qu'il y ait des banques d'images? Est ce qu'il faut qu'il y ait des ressources ?  On a aussi réfléchi sur ce côté-là   …en essayant de rester.&lt;P&gt;On a essayé de concevoir un canevas pour chacune des séances qui soient pas trop longues, qui commence toujours par un humain qui parle, donc la chose,  c'est vraiment pratico la.&lt;P&gt; Ce qu'on voulait, c'est que les gens y reçoivent un email avec un, une vidéo avec un bouton, une invitation à cliquer. En disant Voici votre prochaine séance machin avec ce qui a des travaux, ok. Et quand ils cliquent, ils tombent sur une page, une page d'un site web sur lequel il y a toute une série de ressources.&lt;P&gt;Mais il y a toujours en intro une vidéo qui qui dit ce qu'on va faire. &lt;P&gt;On voulait, on voulait absolument un humain qui parle tout de suite. Et puis après, on avait découpé le séquençage enfin  de chacune des séquences. On les avait découpé pour que les gens passent systématiquement par les mêmes étapes de présentation, avec un texte qui reprend plus ou moins ce qui a été dit dans la vidéo, mais avec plus de détails, des petits exercices, des ressources …de tête, je ne sais plus trop, mais pour (reflchit, silence). Mais globalement, c'était ça. Et voilà. Je ne sais plus ce que je voulais dire.&lt;P&gt;Mais on a découpé ça. On s’est un peu, on a pas mal réfléchi sur la temporalité aussi des séquences  pour que ce ne soit pas ni trop rapprochée ni trop éloignée. </t>
  </si>
  <si>
    <t>Phase test durant la conception de la e-formation</t>
  </si>
  <si>
    <t xml:space="preserve">Et donc, ça on avait plus ou moins fait des tests entre nous pour se dire tiens, on va envoyer les mails à deux semaines d'intervalles et voir si on les a oublié, comment ça va se passer dans notre boîte mail en gros, cet espacement. &lt;P&gt;Donc ça, on l'a testé. On a testé des scénarios, on avait fait relire aussi les contenus par des profs  avec qui on a un passif assez enfin avec qui on travaille depuis très longtemps dans ces domaines là pour que ça colle quand même avec la réalité des profs. </t>
  </si>
  <si>
    <t>Connaissance du public cible de la e-formation</t>
  </si>
  <si>
    <t xml:space="preserve">On était de ce point de vue là. On était assez confiants parce que ça fait vraiment longtemps qu’on travaille avec les profs, mais on a fait quand même relire de manière générale. </t>
  </si>
  <si>
    <t>Démarche empirique dans la conception de la formation. Utilisation de l’expérience des formateurs / de l’équipe pédagogique.</t>
  </si>
  <si>
    <t>Oui, voilà (silence, il réfléchit). En fait, on a fait de l'empirique, c’est  l’application d'un truc vécu . On Connait pas. Aucun d'entre nous n'est champion de pédagogie et on s’est pas trop pris la tête, pour être hyper clair, on ne s’est pas trop pris la tête en disant ce qu'on a plutôt utilisé tel ou tel truc. Voilà des vécu qu'on avait de droite et de gauche,  de ce que j'étais en capacité de fournir aussi en termes numériques, de ce que mes collègues sentaient par rapport au terrain. &lt;P&gt;&lt;P&gt;très entre guillemets, très joueur, c'est à dire qu'on est prêt à tester plein de trucs et à se casser la gueule autant de fois que. Mais on sait que globalement, il y a souvent, dans les quelques fois des fautes qui sonnent super fort. Et donc, par exemple, ça  C'est une tentative de micro learning de tous Dehors</t>
  </si>
  <si>
    <t>Temps long nécessaire pour la conception de vidéo pédagogique.</t>
  </si>
  <si>
    <t>Voilà, on a passé du temps pour rédiger ça. Ça nous a pris effectivement du temps à faire les vidéos, aller sur le terrain, faire le découpage, puis les vidéos.  Ça prend vraiment beaucoup de temps d'écrire le texte de support à la vidéo pour être suffisamment précis dans ce qu'on veut dire, mais sans s'en faire une vidéo de 12 minutes parce que c’est compliqué, quoi, donc? Et donc ça, ça a pris du temps.</t>
  </si>
  <si>
    <t>Succès de la formation par le grand nombre d’inscrits.</t>
  </si>
  <si>
    <t xml:space="preserve">Et ce que je voulais dire par la suite? zut !  ah oui voilà ! Et donc, on espérait que ça fonctionne. On n'imaginait pas qu'on allait avoir 1700 personnes ou 1900 personnes.  Je ne peux pas vous donner les derniers chiffres, parce que ça continue de vivre. Ça continue tout le temps il y a des  inscrits à travers le monde, quoi. Donc voilà donc. C'est peut être un coup de bol (rires)  mais peut être c'est juste l'expérience de terrain qui fait qu'on a pas trop mal tapé. </t>
  </si>
  <si>
    <t>Facteur du succès : connaissance du public cible, expérience des formateurs.</t>
  </si>
  <si>
    <t>Peut être qu'on connaissait vraiment bien public et ce qu'il attendait. Mais on n'a pas été farfouiller dans les bouquins de pédagogie pour se dire on va plutôt utiliser tel ou tel truc. Et on l'a fait un peu au feeling  ? avec notre expérience.</t>
  </si>
  <si>
    <t>Mauvaise expérience d’un forum de discussion en ligne. Exige une animation.</t>
  </si>
  <si>
    <t xml:space="preserve">Non. Non, on n'a pas fait ça. On n'a pas fait. Et donc, du coup, faut que je parle d'un autre truc après. Mais ça, on n'a pas fait. Et c'est notamment moi qui ai freiné sur cette partie-là parce que dans mon autre, dans mon autre casquette qui est autour des pratiques collaboratives, du faire ensemble et du numérique, c'est typiquement des outils qu'on a assez rapidement envie de mettre ensemble, mais qui sont im-pilotables.  C'est pilotable, mais soit il faut une masse critique pour que ça saute aux pilotes, soit il faut mettre quelqu'un qui qui va piloter ces forum parce que sinon il va globalement un rien se passer  sur les forums. Ou alors vous allez avoir tout le temps des gens qui vont râler  parce que ils sont pollués de mails qui arrivent par les forums. Ou alors ils vont vous dire mais on ne reçoit jamais rien du forum et donc vous allez leur dire. Du coup, il faut vous abonner aux forums. Ah oui, mais si je m'abonne forum, je reçois toutes les notifications. Donc un truc sans fin. Donc si c'est pas animé, soit  ça génère un désabonnement massif, soit ça, ça génère des emails furieux de gens qui disent y'en a marre, machin et compagnie, donc. Et comme on était pas en capacité de mener suffisamment bien ça et qu'en plus, c'était difficile parce que autant un Mooc, ça dure 6 semaines et là, on peut, on peut se dire pendant 6 semaines Focus la dessus.&lt;P&gt;Ici en fait, ça a démarré l'année passée, en mars, et c'est toujours en cours. Et donc, mobiliser quelqu'un pour animer au début, forcément, quand ça a un fort pris,  il y a eu très vite beaucoup d'inscrits. Et puis, si maintenant on est plutôt dans la phase descendante, c'est à dire qu'il y a des inscrits réguliers, mais de moins en moins, quoi. Et donc, s'il faut continuer à maintenir une dynamique sur un forum où, en fait, il se retrouve plus qu'avec une dizaine de personnes qui qui qui l'alimente.&lt;P&gt;En fait, c'est un travail, c'est un travail colossal et qui est souvent contreproductif. Donc je n'ai pas voulu et de mon expérience d'animation, d’autres forums. </t>
  </si>
  <si>
    <t>Dispositif vécu par les apprenants. Peu de problème à l’utilisation des outils numériques.</t>
  </si>
  <si>
    <t xml:space="preserve">Euh en fait, on a eu assez peu de retours ; Sur les quelques retours qu'on a eu. Hyper pratique quoi,  c'est j'arrive pas à ouvrir le mail ? (rires), mais c'est vraiment ça, donc je n'arrive pas à ouvrir le mail ou j'ai perdu le mail de la leçon. 2. Ça, c'est tout le temps, ou très régulier. En dehors de ça comme ça, un outil, en tout cas l'outil micro learning, comme c'est un outil qui ne demande comme connaissances de savoir ouvrir un mail parce qu'en fait, vous vous inscrivez et le mail vous arrive et après, le deuxième vous arrivera et le troisième vous arrive. Cette attente dans votre boîte mail, comme n'importe quel mail. Et une fois que vous avez ouvert le mail, vous avez la tête de Philippe dans une vidéo qui vous invite à suivre la leçon numéro 2 avec un petit texte en dessous, vous cliquez hop, vous êtes sur la page et la vidéo se met en route. Et vous allez Philippe, qui vous dit aujourd'hui, nous avons parlé de machin de tout ça. Et puis après, vous avez le déroulé &lt;P&gt;Techniquement, ça ne posait pas fondamentalement beaucoup de questions. C'était vraiment j'ai perdu, mais j'ai perdu le plus souvent et j'ai perdu du mail de la leçon. 2 Est ce que vous pouvez me le renvoyer? Et ça soit pour le webinaire, pour le micro learning dehors ou pour les chants d'oiseaux. Des questions? Les questions des difficultés, c'était plutôt celle-là. Après les par rapport aux retours (réfléchit) Difficultés. En fait, on n'en a  pas eu vraiment. </t>
  </si>
  <si>
    <t>Feedbacks des apprenants : avoir une version encore plus adaptée à leur besoin.</t>
  </si>
  <si>
    <t xml:space="preserve">On a eu comme retours, par exemple pour le webinaire, enfin le micro learning  de « l’école dehors maternelle. Une des questions qu'on avait, c'est qu'il faudrait que vous fassiez la version primaire s'il vous plait </t>
  </si>
  <si>
    <t>Formation en ligne en cohérence avec dispositif pédagogique école</t>
  </si>
  <si>
    <t>ça, c'était parce que on sentait  bien que pour les enfants de primaire, ça va coller avec  l'école maternelle parce qu'ils font du cycle 5 8 et que ça va passer mais une fois qu’on passe en  3 4 5 6. On rentre dans d'autres considérations, notamment au niveau du journal de classes, des liens avec les compétences, et que là, il y a vraiment besoin qu'on affine un peu plus parce qu'on ne peut plus jouer dans le matières. On a un peu plus de liberté dans le maternel, qu'on a beaucoup moins en 3 4 5 6.&lt;P&gt; Donc il y a des gens qui nous ont dit nous on a suivi le maternelle, ça nous (ne termine pas sa phrase)  on est en 4 5 6. Est-ce que vous pourriez rajouter la couche qui nous manque? C'est celle là qu'on est occupé de mettre en place .</t>
  </si>
  <si>
    <t>Les feedbacks positif des apprenants qui motivent l’équipe pédagogique.</t>
  </si>
  <si>
    <t>Oui, oui, c'est vrai. !!!!! sourires, franchement. Nous, on a vécu ici, mais c'est avec modestie. Mais on a vécu 6 mois de gratitude. On n'arrêtait pas de recevoir des messages sur notre page, Facebook crée une espèce d'avalanche aux messages formidables  puis et les oiseaux, c'était parti dans le même sens. Du coup, tous les matins, on a un petit chat d'équipe et tous les matins, on s’envoyait le dernier petit message gentil qu'on a aperçu sur les réseaux sociaux. Et pour se mettre à citer la phrase, la phrase de bonne humeur de la journée. C'était donc c'était vraiment très, très agréable</t>
  </si>
  <si>
    <t>Feedback des apprenants nourrir l’idée de conception de futures formations</t>
  </si>
  <si>
    <t>Les retours, c'était plus « continuez s'il vous plait ou décliner ça sous un autre truc » les chants d'oiseaux, en fait, je pense qu'on peut faire 4 séances. C'est reparti. Ou des gens qui nous demandent d'autres sujets. Donc là, cette année, par exemple, on va poursuivre avec certainement un micro learning autour du jardin naturel enfin je ne sais pas,  les six gestes, six gestes un peu pratiques et faciles à faire au jardin pour accueillir plus de biodiversité avec un focus un peu précis, en tout cas.  Un focus qu'on veut donner sur le message complexe pour dire ce n'est pas parce que vous mettez une mangeoire dans le jardin que vous avez la nature. C'est un geste, c'est peut être le premier geste à poser parce qu'il est facile machin tout ça, mais si vous mettez dedans des graines de tournesol qui ont été produites en France dans des champs kilométriques et on a arraché les haies pour produire le tournesol. Est ce qu'il vaut mieux pas arrêter de mettre du tournesol dans sa mangeoire et plutôt faire pousser des fleurs sauvages que d'alimenter une mangeoire en disant C'est formidable, j'aide les oiseaux. &lt;P&gt;En fait vous aidez les mésanges n'ont pas besoin d'être aidées avec du tournesol qui  qui a dézingué des kilomètres de haies en France. Donc, du coup, l'idée, c'est d'arriver à amener les gens à travers ce truc là, sur les messages complexes qui ne sont pas toujours évident à aborder.&lt;P&gt;C'est un peu ses effets de bord qu'il peut y avoir quand on traite de la biodiversité</t>
  </si>
  <si>
    <t>Public plus large que la cible initiale.</t>
  </si>
  <si>
    <t xml:space="preserve">Pour l'école du dehors, c’était un public spécifique et c'était ciblé, spécifiquement enseignant, mais on a eu en fait, on a eu des enseignants et on a eu aussi des parents. Donc, il y a des parents qui nous ont contactés en disant merci pour ces ressources.  Nous allons contacter notre enseignant pour voir s'il y a pas moyen de mettre l’école du dehors en place à l'école.  Donc là, on a vraiment eu. On a eu tout. En fait, on ne sait pas contrôler le public, vu que pour s'inscrire, il suffit de « Je m'inscris! Et puis après, c'est parti.  </t>
  </si>
  <si>
    <t>Feedbacks positifs ; ressources numériques disponibles après la formation.</t>
  </si>
  <si>
    <t>Donc, les retours qu'on a eus, c'était principalement des retours de professeurs, d'enseignants qui nous disaient merci. On a des ressources, ça fait du bien, ça nous donne envie d'y aller. Et puis, ça permettait d'enclencher des discussions, notamment sur des documents, des souhaits, d'obtenir des documents supplémentaires ou de commander avant de commander le bouquin qui est gratuit.</t>
  </si>
  <si>
    <t>Usage éthique des données numériques. Protection des données personnelles.</t>
  </si>
  <si>
    <t xml:space="preserve">Par ailleurs, le bouquin sur l'école du dehors, tout ça, donc ça, ça fait pas mal d'échanges autour de ça. Mais donc difficile d'entrer dans ce qui part sur Internet. Évidemment, c'est difficile d'aller chercher le fin mot de la statistique et en fait, on essaie dans la mesure du possible, mais avec une vigilance assez forte d'emmener les gens plutôt  sur des outils open source, on essaie que ce ne soit pas des outils GAFAM Google Machin et compagnie. &lt;P&gt;Même si on est sur Facebook pour l'instant, on essaie de voir comment, mais pour l'instant, on est toujours sur Facebook.  Et quand on fait, quand on fait nos activités, on essaie de récolter le minimum d'informations dont on a besoin. Et pas et pas. On ne demande pas de profils. On essaie de demander quasiment rien en disant voilà pour ce qu'on veut faire ? Par rapport à ça, il n'y a pas besoin qu'on vous demande votre place. Truc? Peut être. Ça pourrait être intéressant dans une deuxième. Dans un deuxième temps, en contactant les gens, en disant voilà, on fait une analyse un peu sociologique de ce qui s'est passé autour de la formation. On voudrait savoir combien de profs, combien Machin Est ce que vous pouvez répondre à ce petit questionnaire,  mais en amont, en tout cas dans l'idée initiale, on ne veut pas récolter d'infos. On demande rien, à part le mail, on demandait rien.  </t>
  </si>
  <si>
    <t>Usage éthique des données numériques du public</t>
  </si>
  <si>
    <t>Oui, mais on n'a pas de temps si l'on veut tout récolter. Et déjà, le logiciel qu'on utilise sans qu'on lui demande quoi que ce soit., il sait déjà me dire si vous êtes inscrit, me dire quand vous avez ouvert le mail en 1,2,3,4... il sait pas me dire combien de temps vous l’avez regardé, il sait  juste me dire c'est ouvert ou c'est pas ouvert, mais bon. Après, c'est une donnée qui peut être intéressante.&lt;P&gt;Mais on s'est dit que celle là, ça suffisait et qu’il y avait pas besoin de commencer à rentrer dans des détails et des machins.  Et on peut toujours le faire après coup. J'ai les mails,  donc je peux toujours retourner vers les gens en disant quand on se fait une petite enquête pour voir comment ça a été machin, il n'est pas dit qu'on le fera pas un jour, mais en tout cas, on n'en voulait pas. On voulait, on veut. On ne peut pas récolter d'infos sur les gens. Enfin, en tout cas, le minimum du minimum.</t>
  </si>
  <si>
    <t>Financement de la formation par la Région Wallonne</t>
  </si>
  <si>
    <t xml:space="preserve">On a fait ça sur le temps de travail financé par la Région wallonne, donc en tant que CRIE On a une subvention pour faire de l'éducation à l'environnement et et donc on a donc du temps financé pour pouvoir faire de la conception d'outils pédagogiques plutôt d'éducation à l'environnement.&lt;P&gt;Et donc, c'est sur cette base là, parce que sur ce temps là, qu'on a conçu ce processus. </t>
  </si>
  <si>
    <t>Réalisation en interne grâce aux compétences numérique du concepteur-formateur. Utilisation d’outils gratuits. Coûts réduits.</t>
  </si>
  <si>
    <t xml:space="preserve">Et après, ce qui se passe aussi peut être par rapport à d'autres associations, c'est que, comme évoqué en début de l'entretien, moi, j'ai vraiment une assez grande facilité. Je suis assez à l'aise avec l'informatique et je participe au développement d'un logiciel open source qui permet de faire des sites Internet et compagnie. Donc, en fait, ces outils là, ça me prend pour une association qui, peut être, n'a pas de compétences en interne. Il faudrait qu'elle paye quelqu'un et ça pourrait très vite monter très, très cher. &lt;P&gt;Moi, c'est mon quotidien. Quoi donc? Du coup, faire un site Internet support pour ce genre de choses? C'est vraiment facile. Je maîtrise très, très bien l'outil vu  que j'en suis à moitié concepteur et donc ça va très, très vite. Et pour le reste, comme je suis formateur sur des outils numériques et des pratiques, par ailleurs, j'ai une vision assez globale de ce qui existe et notamment dans le logiciel open source dans lequel il y a moyen de trouver des logiciels qui sont très efficaces et même parfois gratuits ou parfois pas gratuits. &lt;P&gt;Mais en fait, on fait un don à la personne qui l'a fait. Il n'y a pas de licence et pas de trucs à payer, donc ça, ça permet de réduire drastiquement  je pense les coûts de ce genre de choses. Parce que s'il fallait effectivement mettre une structure externe là dessus, je pense que les prix explosent. C'est ça parce que les prix explosent. Et là, pour le coup, à part du temps de travail de mon collègue sur le côté conception des vidéos et des machins, par exemple, les vidéos, on fait tout nous-mêmes. en fait on, on a des téléphones (montre son téléphone) qui font maintenant des vidéos tout à fait de qualité, on a acheté des pieds pour être bien stable ou un truc qui stabilise le téléphone, quand on marche, ça reste toujours bien bien droit. C'est des trucs qui coûtent 130 balles, 130 balles. On s'est équipé de trois, quatre petits micros cravate, à 35 euros pièce et on fait tout avec ça. Et donc, c'est de la bidouille. Mais au final, c'est de la bidouille propre parce qu'on n'a pas besoin de grand-chose et pareil pour faire du montage vidéo. Il existe des logiciels open source qui font du travail incroyable. Je dirais pas besoin de se payer une licence Adobe Premiere, je ne sais même pas comment on pourrait se le payer, d'ailleurs. Donc voilà, tout ça existe, mais il faut le connaitre, faut le savoir.  Et donc ça, c'est le côté un peu pratique sur le numérique. </t>
  </si>
  <si>
    <t xml:space="preserve">Formateur facilitateur d’innovation / innovateur </t>
  </si>
  <si>
    <t xml:space="preserve">Et je suis très poussant, comme je le disais tout à l'heure, On a cette chance d'être un tout petit peu couvert par la Région wallonne. Si jamais ça ne marche pas, on ne va pas se faire tirer dessus comme des malades. Ils vont nous dire bon, mais comment on peut capitaliser dessus pour que ça marche la prochaine fois? &lt;P&gt;Moi, je suis très dans le truc. Il faut qu'on teste, on voit. Ce n'est pas parfait, mais c'est pas grave. On y va, on teste, on voit bien et il se fait que quand même, quand on teste et qu’on tente au final, il y a quand même beaucoup de gens qui sont contents. Parfois, il vaut mieux quelque chose de tout à fait pas parfait, mais au moins, ça existe que rien.  </t>
  </si>
  <si>
    <t>Autodidacte, Entraide spontanée de la communauté de pratiques (utilisateurs de logiciel libre)</t>
  </si>
  <si>
    <t xml:space="preserve">Non, c'est une appétence personnelle qui dure, qui date, d'accord. Et après? Oui, je suis assez autodidacte  et après dans le monde du logiciel libre, voilà, il y a souvent des échanges et on s’aide les uns des autres. On monte, on monte en compétence les uns les autres. Il y a plein de ressources sur Internet, voila  </t>
  </si>
  <si>
    <t>Bonne maturité numérique. Utilisation d’outils open sources non grand public (GAFSA)</t>
  </si>
  <si>
    <t>Bonne,  je pense qu'elle est bonne par rapport aux autres CRIE, par exemple, ou à certaines autres associations, parce que ça fait 20 ans que je tracte. Du coup, mes collègues, parfois, tu es chiant Gatien avec tes trucs, mais en attendant, parce que je pense aussi qu'il y a que c’est un  vrai besoin dans le monde de l'éducation à l'environnement, il faut qu'on monte en compétence sur ces outils. &lt;P&gt;Oui, ils ne sont pas tous formidables.  Oui, machin, mais il en existe open source qui mangent moins de ressources, qui ne sont pas privateur de liberté, qui vont pas chercher  la vie privée des gens et qui nous permettent de faire des choses qu'on ne peut pas faire autrement. Donc, du coup, je veux qu'on avance un peu là dessus et donc je me fais souvent chier mes collègues pour qu'on progresse. Et je pense qu'il y a quand même une certaine maturité numérique au CRIE MOUSCRON</t>
  </si>
  <si>
    <t>Les différences des compétences numériques au sein d’une équipe. (maitrise d’utilisation)</t>
  </si>
  <si>
    <t>Alors, avec des degrés divers, j'ai une collègue, par exemple Anne-Sophie, qui est à ce titre maternelle. Elle l'informatique, elle déteste. Elle déteste absolument l'informatique. Mais voilà, elle joue le jeu et elle a participé au webinaire Machin tout ça, mais elle prend pas du tout tout son pied là dedans. Ça l'emmerde royal. Mais voilà, après, j'ai d'autres collègues qui sont … un collègue qui a fait le webinaire pour les maternelles, par exemple,  lui, il est assez à l'aise avec le numérique et il s'y retrouve assez bien parce qu'effectivement, c'est un outil qui, une fois qu'on maîtrise, permet de faire des choses. En voilà le fait de maitriser les quelques outils qui font des sites Internet dont je lai expliqué tout à l’heure, A partir du moment, on sait faire ça. Ça ouvre toute une palette de possibles quand on veut faire des choses avec les gens. Et on sait, y compris l'éducation à l'environnement</t>
  </si>
  <si>
    <t>Réalisation en interne grâce aux compétences numérique du concepteur-formateur. Facilité d’implémentation d’outils numériques et coûts réduits. Maitrise des outils si fait en interne.</t>
  </si>
  <si>
    <t xml:space="preserve">Si je savais pas faire ça  Si en interne, on n'avait pas ses compétences, il est probable qu'on n'ait rien fait du tout et que pendant le lock down,  on se soit regardé en disant qu'est ce qu'on fait? C'est chiant, on peut vraiment pas voir les gens machin et compagnie. Là, ce n'était pas compliqué pour moi de mettre en place une vidéo en live, en direct, à la fois sur YouTube et à la fois sur YouTube et Facebook.&lt;P&gt;Et c'était pas compliqué d'avoir mon collègue qui était chez lui, moi qui étais chez moi et un invité qui était et on était dans une même salle alors qu'on était. Parfois, il y avait un intervenant qui venait des Vosges et en fait, on était en direct à la télé tout en étant chacun dans son divan. Donc effectivement, si on, si on maitrise pas ces outils là,  on fait pas quoi. Simplement parce que sinon parce que déjà, il faudrait se le payer. On ne sait pas à qui s'adresser. Et puis, il y a des boites informatiques qui vous vendent des trucs qui  sont  simplement du scandale. Je veux dire ça, ça coûte pas grand chose, mais ils vous font miroiter que c'est hyper compliqué. Et comme ces outils là sont des impensé ou en tout cas des trucs qui ne sont pas très, enfin, qui et qu'on préfère pas trop regarder dans le monde de l'éducation, l'environnement, on est, on se fait juste entuber de manière… On ne peut pas avoir un message argumenté par rapport à ces gens qui vous disent  ah  c'est compliqué, ça va être extrêmement cher. C’est-à-dire à un moment donné où on a un peu évolué sur ces outils. Quand quelqu'un vous dit, un informaticien vous dit c'est extrêmement, ça va être hyper compliqué et vous savez qu'en fait, ce n'est pas très compliqué. En fait, vous pouvez décoder qu'il en a rien à foutre. Qui vous fait il vous faire payer? Très cher. &lt;P&gt;Mais si vous en savez rien, paf, soit vous signez, soit vous dites ce n’est pas pour nous. Donc, à un moment donné, il, c'est un peu d'éducation permanente et populaire là dessus.  &lt;P&gt;On ne peut pas laisser ces outils juste dans les mains de quelques uns, soit des informaticiens qui jargonnent,  soit de quelques grosses sociétés GAFAM qui nous disent  de ne chipoter à rien? C'est magique, vous allez voir, c'est formidable.  Mais bon, là donc, ça ne va pas </t>
  </si>
  <si>
    <t>Un frein est le manque de compétence interne / budget pour réaliser certaines activités numériques.</t>
  </si>
  <si>
    <t xml:space="preserve">Mmm (il réfléchit), pour moi, les freins, en tout cas à mon niveau, les Freins, c'est que parfois je trouve pas. Je n'ai pas la compétence encore pour pouvoir faire le développement que je voulais, par exemple dans l'animation : la formation sur les oiseaux. Je voulais absolument pouvoir dessiner moi-même le sonogramme. En fait le sonogramme,  Il y a une ordonnée, une abscisse avec le temps et puis la hauteur du champ. Et donc, moi, ce que je voulais, c'était pouvoir aussi offrir parmi les canaux de mémorisation le fait qu'on peut dessiner le champ. Donc ça démarre très, très haut. Et puis, il y a hop une cascade de notes qui vous emmènent très, très bas. Et puis ça fait hop, hop! hop! hop, comme ça! Voilà ce que je voulais, c'était pouvoir dessiner ça et puis faire. Donc, dessiner un champ en 15 secondes, le dessiner moi même en disant faut faire attention, là, vous voyez, ça monte très, très haut. Et puis bon, ça tombe. Et puis là, il y a trois petites notes perdues isolément. Donc, je voulais pouvoir faire ça sur un champ de 15 secondes, le dessiner moi même à la main et puis faire évoluer une barre. On appuie sur Play et on a une barre rouge qui progresse et on entend les chants. Et ou moi, je peux mettre avec ce que j'ai dit. Écoutez, ici, ça va monter très, très fort et donc ça avance et je veux et on arrive.&lt;P&gt;Et puis après, il y a un grand silence. Et puis il y a trois notes  qui s'échelonne. Donc je voulais pouvoir caractériser le chant comme ça. Et ça, j'ai pas trouvé d'outils et je n'étais pas capable de le développer moi même. Et donc, ça a été un peu le casse tête. </t>
  </si>
  <si>
    <t>Aide de la communauté de pratique pour la conception.</t>
  </si>
  <si>
    <t>Mais voilà, quand on est un peu intégré dans le monde du libre et qu'on fait un peu partie du réseau en fait, j’ai trouvé quelqu'un qui a bien voulu me le développer à l'oeil. Donc, ça été un frein, un casse tête, et j'ai failli ne pas ne pas l'intégrer parce que je me voyais pas comment faire. Et puis en fait, au final, il y a quelqu'un qui me l'a fait pour eux pour que dalle. Mais je pense que ça a été possible parce que j'étais intégré dans un réseau déjà existant. &lt;P&gt;Sinon, je n'aurais pas trouvé des freins, donc des freins directs dans la formule qu'on a fait, je n'en ai pas rencontré, mais peut être qu'il y avait des freins indirects qui fait que je n'ai pas fait une formule augmentée et que je me suis du coup contenté de la formule que j'ai faite. C'est possible, mais là, je n'ai pas véritablement rencontré de freins pour les micro-Learning en tout cas, et en terme général.</t>
  </si>
  <si>
    <t>Les outils médias mêlent image et son et permettent une approche sensorielle.</t>
  </si>
  <si>
    <t xml:space="preserve">Ben moi, je pense qu'il y a en vrac hein : gérer, mais il y a moyen d'utiliser le côté. Il y a l’effet multimédias qui offre une vraie plus value. Je pense… Expliquer ce que je viens de vous dire avec le chant qui avance. Le fait que certaines notes qui se mettent en avant,  etc. etc. que vous voyez… quand je vous l'explique comme ça, c'est tout pourri, en fait. Vous avez peut être à peu près compris, mais pas bien compris. Si je vous fais passer le truc, vous allez tout de suite comprendre. Et des gens typiquement nous ont dit « Ah ça, mais enfin. Enfin, on comprend les deux cris, par exemple le troglodytes quand il chante ». (Il fait le son avec sa bouche) à deux moments très précis du chant. C'est comme ça qu'on l’identifie si vous le dessinez sur un truc et que vous voyez le chant qui avance et au moment où il fait le cri. Vous voyez que vous êtes au premier, et puis, il y a la deuxième. Ca change tout. Le multimédia fait des clics qui ne sont pas possibles autrement et donc pouvoir en insérer dans des formations. Je trouve que c'est une vraie plus value, donc on peut jouer sur les cinq sens machin et compagnie, donc ça, c'est vraiment bien. </t>
  </si>
  <si>
    <t xml:space="preserve">Les formations numériques permettent au formateur d’entrer chez les gens et de créer une proximité un lien utile. : la présence </t>
  </si>
  <si>
    <t xml:space="preserve">Moi, je pense qu'il y a le côté aussi aller chez les gens sans aller chez les gens. C'est à dire que vous pouvez parler, je suis chez vous chez vous, mais j'ai bien vu qu'il y avait un escalier derrière la porte.&lt;P&gt;Je vous ai entendu descendre l'escalier assez rapidement. Donc je suis chez vous. Donc il y a une façon de rentrer chez les gens, mais sans faire le curieux. Et une façon pour les gens de venir chez nous sans venir chez nous? Ce qui fait que ça balance, ça efface complètement les notions de distance et cela nous permet de faire de l'éducation à l'environnement. Par exemple, dans des pays de la francophonie dans lequel je n'ai jamais mis le pied et probablement, je mettrai jamais le pied. </t>
  </si>
  <si>
    <t>Interaction avec les participants possible avec le numérique.</t>
  </si>
  <si>
    <t>Mais en attendant, on a eu cet échange et on les a nourris. Ils nous ont renvoyé des trucs qui nous ont nourri, soit avec simplement des mercis, soit avec des échanges un peu plus construits. Ça, c'est aussi une chose que le numérique permet de faire.</t>
  </si>
  <si>
    <t>Les formations en ligne permet de former un grand nombre de personne. Massification.</t>
  </si>
  <si>
    <t>Après, ce que je trouve pas inintéressant aussi avec le numérique, c'est qu'on peut à la fois s'affranchir des distances et s'affranchir du nombre. Jamais nous n'aurions été en capacité de faire une formation pour l'école du dehors à 1900 personnes dire partie, on n'aurait jamais pu former 1900 personnes</t>
  </si>
  <si>
    <t>Formation en ligne en amont complémentaire à une formation en présentiel. </t>
  </si>
  <si>
    <t>Ou alors il y avait quelqu'un de chez nous qui ne faisait plus que ça et qui aurait été dégoûté après six mois en disant je n'en peux plus. Donc, ce n'est pas une formation aussi nourrissante qu'une formation en présentiel. Je ne vais pas dire que le présentiel ne sert à rien. Mais par contre, ça permet de nourrir le présentiel qui  après arrive et qui est souvent de meilleure qualité.</t>
  </si>
  <si>
    <t>Les formation en lignes permet de cibler / filtrer les participants.</t>
  </si>
  <si>
    <t>Parce qu'en fait, on s'est déjà mangé les deux ou trois petits trucs sur lesquels on se serait un peu fritté en étant traité, sur lequel on se serait accordé en début de formation. Et là, on s'est accordé. Et donc, les gens, ça fait aussi typiquement. En tout cas, dans le cas du microblogging, ça fait aussi un tri. Dire qu'un certain nombre de personnes qui jamais ont fait me suis trompé et je les aime pas. Ou ce n'est pas pour moi ou la thématique machin, donc ça.</t>
  </si>
  <si>
    <t>Les formations en ligne permettent d’être flexible dans les rythmes d’apprentissages.</t>
  </si>
  <si>
    <t xml:space="preserve">Qu'est-ce que je pourrais dire d'autres encore? SILENCE  Mouais. Après, il y a évidemment tous les à côtés, le fait que les gens ouvrent leurs leçons quand ils veulent, c'est aussi une vraie plus-value, quoi. Il y a plein. Il y a plein de gens qui étaient contents de dire est ce que, de ne pas devoir ouvrir la leçon le lundi soir? C'est il y a eu quelques questions là-dessus en disant oui, mais est-ce que du coup, maintenant, vous le faites comme vous voulez? Et même si vous voulez faire toutes les 8 leçons un jour, un samedi plus tard, vous pouvez le faire un samedi plus tard. Et si vous voulez y revenir plus tard, je me ferais bien les 6 leçons, mais vous pouvez vous les refaire. Il y a voilà, tout est là, tout reste en ligne. </t>
  </si>
  <si>
    <t>Licence libre de réutilisation des contenus numériques pour faire diffuser les savoirs (missions de l’associations) - même si d’autres en tirent profit.</t>
  </si>
  <si>
    <t>Tout est dans les statuts juridiques qui permettent la réappropriation réelle, c’est le CC (Créative Commons) en dessus de chacun de nos contenus dont les gens peuvent vraiment l'utiliser. Il y a des gens qui le réutilise en formation et qui seront payés avec nos contenus. Et nous, ça nous va bien. Ça nourrit l'objet social du CRIE MOUSCON. Ce que je veux, c'est qu'il y ait de l’éducation à  l'environnement.&lt;P&gt;De toute façon, on trop de boulot, donc on est, on a plein de demandes de tous les côtés. On ne peut pas  et si l'idée, c'est de changer le monde enfin, juste avec une équipe de cinq personnes juste avec 5 personnes qu’est ce qu’on va faire nous ! Donc, si on pense que c'est une bonne idée, on la partage. Si d'autres s’en emparent et quand même, ils font du blé avec tant mieux ! Tant mieux pour nous, ça va bien! Ça nourrit vraiment l'objet social de faire de l'éducation et de diffuser ces pratiques là.</t>
  </si>
  <si>
    <t>Les formations en ligne créent plus de contact. Conséquence de la massification et de la mise en place d’une communauté de pratique.</t>
  </si>
  <si>
    <t xml:space="preserve">Alors ca peut durer ma réponse,  sinon je continuerai par écrit, par après. Mais je ne suis pas d'accord. Je ne suis absolument pas d'accord avec le fait que ça désocialise des gens. Nous, on n'a jamais eu autant de contact avec des gens depuis qu'on a fait cette formation à dire oui, il y a des contacts qui sont restés, des contacts purement virtuels, parce que les gens qui sont au Québec et qui, a priori, ne vont pas venir nous dire bonjour simplement parce qu'ils ont fait une formation qu’on suit. Mais par contre, on a beaucoup plus de contacts après sur le terrain. Donc, ce n'est pas parce qu'on fait un truc numérique que tout d'un coup, les gens ne vivent … non !moi, je suis… (Bégaye). </t>
  </si>
  <si>
    <t>La formation en ligne sur l’environnement peut être un point départ à des actions de terrain.</t>
  </si>
  <si>
    <t>J'adore le côté numérique, est ce que ça offre. Mais je me balade peut être plus que vous, je veux dire tous les jours, au moins une heure en balade tous les jours. Et donc, ce n'est pas parce qu'on a d'un côté le numérique qu'en fait on a. C'est comme une espèce de pièce qui serait forcément toute noire ou toute blanche pour le dire. &lt;P&gt;Les gens qui font du numérique. Ceux qui ont suivi les formations oiseaux  nous ont tous dit avoir été dehors. Y a personne qui a pris le chant de la mésange en restant devant son ordinateur, en écoutant le chant de la mésange, ils ont fait le carnet,. Ils ont été  dehors pour écouter le chant de la mésange. Et maintenant, ce qui nous manque, c'est qu'on fasse des sorties avec eux dehors.&lt;P&gt;Donc oui, bien sûr, ça met les gens devant l'ordinateur. Mais on a jamais dit qu'il fallait que les gens restent devant l'ordinateur ad vitam aeternam. Et l'invitation s'est plutôt découvrez. Et  puis venez. Donc ce côté, on va désocialiser  et les gens vont rester enfermés dans leur bulle. L'ordinateur, j'y crois pas. &lt;P&gt;Tout le monde est dégoûté du covid. Tout le monde n'en peut plus d’être devant les ordinateurs. Donc, il n'y a personne qui aime rester indéfiniment ou apprendre de la nature sans aller dans la nature.&lt;P&gt;Mais parfois, une couche,  une couche d'attirance auparavant, aide plus facilement à sortir par après. En tout cas, c'est mon avis et plutôt ça résonne assez bien que ce que nous, on vit sur le terrain.</t>
  </si>
  <si>
    <t>La contribution à la pollution numérique des formations en ligne est faible par rapport à d’autres utilisation du numérique. (site web, email, TV numérique)&lt;P&gt;&lt;P&gt;La contribution à la pollution des formations en ligne par rapport aux formation en présentiel avec les déplacements des participants.&lt;P&gt;</t>
  </si>
  <si>
    <t>L'autre truc sur le côté très noir du numérique. Je suis vraiment d'accord, mais je trouve qu'on se trompe de cheval quand on attaque ce genre de pratique, c'est à dire si on veut vraiment contrecarrer les côtés numériques un peu un peu noir, écolo, en tout cas du numérique, il faut couper. Enfin, il Il ne faut pas qu'on s'interdise d'utiliser ces outils parce qu'ils sont noirs à certains égards. Et surtout, ils sont noirs à certains égards, à d'autres endroits que ce que nous, on utilise. C'est à dire que globalement, on dira oui, mais on s'envoie des mails. C'est quand même terrible, il y a un an, de 95 pour cent des mails qui circulent, qui sont du spam. Vous n'en êtes pas responsable, je n'en suis pas responsable et ce n'est pas les 10 mails que j'envoie par jour qui vont changer la donne.&lt;P&gt;Je ne dis pas qu'il ne faut pas pour le coup s'envoyer des mails et des mails. Ce n'est pas grave par rapport aux demandes de spam, ça n'a pas de poids. C'est juste de dire que si on veut agir. OK pour agir sur le côté noir du numérique environnemental, mais là, on se trompe, on se trompe d'endroit.&lt;P&gt;C'est comme dire  Par exemple, dans le monde de l'éducation à l'environnement, il vaudrait mieux qu'on apprenne aux gens plutôt que de les emmener en bord de la mer si on veut vraiment avoir un point sur l'environnement. Il vaudrait mieux qu'on leur apprenne à arrêter de bouffer de la viande. Que de faire toutes les activités en dehors? &lt;P&gt;Il faut refaire un lien avec la nature, mais si on veut vraiment agir tout de suite, en fait, il faudrait que tout le monde arrête de bouffer de la viande au moins une fois  une fois par semaine, et on aurait un impact bien plus conséquent sur la biodiversité, sur le climat et sur l'eau que de simplement les emmener aller voir des oiseaux dans la nature et faire une reconnexion de la nature. C'est formidable de le faire aussi et ce n'est pas une position.&lt;P&gt;C’est  juste à un moment donné, oui, ces outils là sont mauvais, mais les gens qui viennent nous voir en formation ou les gens qui viennent visiter, faire une reconnexion avec nous dans la nature, ils sont tous venus en bagnole. Quoi donc, à un moment donné? Soit on dit qu'on ne fait plus rien parce que parce que sinon ils sont venus en bagnole, ils sont pas tous venus en vélo.&lt;P&gt;Et alors? On est tout seul au milieu de la forêt avec sa guitare en disant Aimez moi, aimez-moi mais  y a personne. Ou alors? A un moment donné, on utilise des outils et on est au contraire, on milite pour que les côtés noirs des outils qui sont des outils formidables. Potentiellement, ils sont très conviviaux, ces outils. C'est juste qu'ils ont été galvaudé par des grosses entreprises ou par des gens qui ont plutôt des fins, qui sont plutôt des vocations, à part nécessairement faire aller mieux le monde.&lt;P&gt;Et c'est là qu'il faut lutter, car c'est là qu'il faut lutter. &lt;P&gt;Et donc, allons, allons lutter pour qu'il y ait moins de serveurs, moins de stockage, moins de cloud, moins de machins. Mais ne nous interdisons pas d'utiliser ces outils parce que eux le font mal dire. Sinon il faut faire, sinon il faut qu'on arrête nos voitures. Il faut qu'on dise aux gens qui suivent nos formations de ne plus venir qu'à pied. Donc, à un moment donné, enfin je ne suis pas d'accord avec ce discours. C'est trop facile. C'est trop facile de dire parce que ça pollue ma chambre, mais alors il faut que les temps, il faut que tout le monde. Moi, je fais trop court, c'est trop pour moi.</t>
  </si>
  <si>
    <t>La contribution à la pollution numérique des formations en ligne est faible par rapport à d’autres utilisation du numérique. (site web, email, TV numérique)</t>
  </si>
  <si>
    <t>C’est clair que c'est des sujets sur lesquels c'est bête. J'aurais aimé avoir plus de temps parce que ça, c'est vraiment des choses sur lesquelles il y a…il y a à creuser et où il y a des visions un peu trop courtes. Trop courte ou sur lesquels, quand on tire un petit peu sur la ficelle ou du quasi monde, comme on dit en philosophie, là on tire, on tire sur la ficelle pour voir. Ça ne tient plus la route à un moment donné. Regardons les chiffres de pollution numérique et voyons si c'est vraiment nous qui faisons dans la merde ou si, au contraire, il faut pas agir à un autre endroit et en agissant juste sur cet endroit, on change globalement beaucoup plus les choses en s'interdisant d'envoyer d'email ou de déposer 4 fichiers sur un site Internet &lt;P&gt;Ça, c'est vraiment. Il y a des fois, par exemple et après j'arrête, il faudra vraiment que je parte.&lt;P&gt;Mais ce que j'ai, moi typiquement en formation, en permanence, c'est des gens pas dans l'éducation à l'environnement, mais dans mon autre casquette qui disent oui, mais bon, quand même, il faudrait qu'on arrête de créer des sites Internet pour les collectifs machins. Tout ça parce que c'est quand même c’est beaucoup de poids et ça fait des espaces sur des serveurs. Et tout ça pour les sites Internet. En gros, en tout et pour tout, c'est 6 méga. Et après, je demande aux gens en disant : Tiens, vous avez un compte Gmail? Ah oui, vous faites de temps en temps nettoyage de vos mails? Non, jamais aucun. &lt;P&gt;Qui a un compte Netflix. Une heure de Netflix. C'est mille fois une heure, c'est mille fois le site internet sur lequel on va travailler avec des gens pour construire peut être la société de demain. Donc, à un moment donné, faisons juste attention aux raccourcis un peu rapides.</t>
  </si>
  <si>
    <t>Gilles</t>
  </si>
  <si>
    <t>Mathieu</t>
  </si>
  <si>
    <t>Marie</t>
  </si>
  <si>
    <t>Name</t>
  </si>
  <si>
    <t>Savoir être plus difficile à médiatiser. Formation à distance doit être secondaire par rapport à la formation en présentiel. Commentaires des apprenants parfois plus facile en ligne.</t>
  </si>
  <si>
    <t xml:space="preserve">Mais toute la formation ne se donnait pas en ligne. Oui, on choisissait les interventions qui pouvaient être en ligne et les autres où ce n'était pas possible, alors là, on s'adaptait. . Voilà sinon des formations courtes en ligne. Oui, ça, j'en ai conçu quelques-unes . Interviewer : D'accord . J'ai même, vu l'expérience que j'ai eue, on m'a même demandé de concevoir une formation pour former à former en ligne.  Interviewer : Pour le design pédagogique, en e-Learning ? Si vous mettez Derrière e-learning, le côté, le côté asynchrone, c'est pas que .. Interviewer : e-learning, c'est asynchrone ou synchrone, ç’est ça ? Oui, si c'est tout derrière un ordi, alors oui, c'est juste de la synchro, Donc si vous dites e-learning, c'est les deux, alors oui, c'est ça. Ça peut être les deux, mais avec recours dans les deux cas à des outils numériques. Le formateur est peut-être là comme l'apprenant peut être en situation d'autonomie ? Tout à fait d'accord. </t>
  </si>
  <si>
    <t>Je suis assez autodidacte , d'accord, donc, mais j'ai cherché à avoir des confirmations de ce que je pensais en posant des questions, en allant voir mon collègue qui qui suit la formation de cadres dans son cursus de master en sciences pédagogiques, des morceaux sur l’e-learning.  Et tout ça a confirmé ce que je pensais, mais sinon j'ai été chercher de l'info à gauche, à droite. J'ai beaucoup, j'ai beaucoup lu, puis il y avait mon expérience en plus.  Le fait que j'aime bien utiliser, je n'ai pas de problème à utiliser les outils numériques, à tester tout ça.  Et voilà! (Silence) Interviewer : C'est en autodidacte alors ? mais principalement, mais avec quand même, mais je suis pas parti de zéro. J’ai été suivre une formation pour le faire.</t>
  </si>
  <si>
    <t>Je n'irais pas jusqu'à dire que je suis passionné, mais avant, j'étais assez contre  et par la force des choses, j'ai revu mon jugement quoi. Interviewer :Quand vous dites contre, contre leur utilisation ? Mais contre le fait de donner cours à distance.   Interviewer : donc la formation? Par rapport à l'environnement, parce qu'il est question de l'environnement ou en général ? par rapport à nos formations à nous d'abord. On travaille sur l'humain . On travaille sur le savoir être.  On travaille sur la dynamique de groupe. Tout ça fait que pour moi, c'était pas possible… enfin je n'avais pas envie de ça, c’est pas que ce n'était pas possible,  j'avais pas envie d'envisager le distanciel dans ces conditions là.</t>
  </si>
  <si>
    <t xml:space="preserve">Il y avait le côté confortable aussi d'être à la maison. Les horaires étaient adaptés, donc on faisait pas du 9 /17heureus. Il y en a qui disaient que ça va, mais nous, on faisait pas ça parce que 9/17 pour faire un ou deux jours de formation, je veux bien, mais 9/17 quand c'est une année de formation en ligne… (hochement de tête pour dire non) donc, car c'est ce que je pense, MOI  ! Interviewer : mais moi, je cherche justement votre avis ? (rires) Donc on était plutôt de l'ordre quand on avait une journée à distance, on était de 9 /11 et du 14 16.  Et alors, entre les deux, soit ils avaient un petit travail à faire chez eux, mais pépère, soit rien du tout, des moments de rien, c'était très bien aussi. </t>
  </si>
  <si>
    <t xml:space="preserve">Ca favorise par rapport à rien, mais ça ne remplacera jamais l'humain . Ca favorise par rapport à une présentation PowerPoint que quelqu'un va regarder depuis son écran tout seul. C'est clair que ça favorise. Pour moi, il n'y a pas photo, mais entre…. (Hésite) enfin… Et on l'a vécu, quoi, mais dernièrement, dans ma formation, de ludo-pédagogie, on a eu les premiers modules en ligne. Et puis ce week-end-ci, on était en présentiel, ça n'a rien à voir. Pas du tout de même en termes de dynamique de groupe et le fait d'être avec les gens, c'est pas du tout la même chose. Interviewer : C’était au niveau de la présence ? La qualité n'est pas la même. Interviewer : La qualité de l'échange ? De l'échange et la qualité de….de…. (hésite  et cherche ses mots) la dynamique de groupe. La qualité de la dynamique de groupe, ce n'est pas du tout la même chose  Par contre, il y a plein d'avantages à faire des formations à distance. </t>
  </si>
  <si>
    <t>L'inertie humaine, il y en a pas trop à distance.  Par exemple, il y a quelqu'un qui fait une présentation et puis bon, maintenant, on va faire des sous groupes. Vous avez travaillé là dessus? Là dessus, la dessus… là  j’ai envie de  faire pipi. Et dans quel groupe je suis, moi? Il se lève et donc ça fait un quart d'heure de perdu tout simplement parce qu'on se demande où l'on doit aller. Machin! Et puis, quand on dit voilà, c'est fini. Maintenant, on peut revenir en plénière, on va revenir dans la grande salle. Il faut avoir un quart d'heure, on perds encore une demi heure, en présentiel . Tandis qu'à distance, on fait des sous-groupes ,voilà les consignes, ils sont envoyés en sous groupe  via zoom quoi…en vingt secondes, hop.. c'est bouclé et on revient dans la grande salle. Bah voilà C'est bouclé .  Interviewer : Il y a un gain de temps si je comprends bien   Ah oui oui ça c’est clair et en termes de recadrage, etc. C'est beaucoup plus facile. Interviewer : beaucoup plus structuré ? Oui</t>
  </si>
  <si>
    <t>Rien du tout en même temps  on n'a pas demandé  interviewer : Vous n'avez pas demandé à être formé plus ou d'avoir recours à des outils beaucoup plus développés, des logiciels beaucoup plus développés ? On n'a pas demandé de subvention pour ça en tout cas.  Interviewer : D'accord, vous pensez le faire dans le futur ? Pourquoi pas? En fait, ici, on est dans une réflexion de refonte d'une de nos formation longue qui va peut être mener à  la refonte de l'autre,  justement pour intégrer d'autres outils , etc. Faire autrement  donc oui et pourquoi pas, ça va peut être venir, donc là, on a déjà eu l'accord de la région pour mettre en stand by notre formation pendant un an. D'une certaine façon, ils nous soutiennent pour ça indirectement, mais on n'a pas. On n'a pas demandé.</t>
  </si>
  <si>
    <t xml:space="preserve">Ça a dû se faire en cours de route puisque ça nous est tombé dessus en cours de route. Donc, genre la formation, elle était aujourd'hui de 9 heures à 10 heures et il y a eu un moment avant pour on essaie de tous se connecter. On trouve son groupe, d’aller dans la qu’il faut , donc il y avait la formation et la gestion des difficultés.  Donc, en fait, au début, quand c'est pas forcément nous qui donnons formation, quand c’est des cours de communication et méthodes d'éco conseillers, là c’est mes collègues qui donnent et parfois moi. Mais donc euh, on a …, on les aide à se former quand même un petit peu à Zoom, voire s'il s'en sortait, etc, dans des moments où c'était nous qui donnions cours.  Et puis…. Et puis après, quand c'était mes intervenants, je coachais mes intervenants pour voir qu'il y en a qui ne savaient pas du tout utiliser l'outil. J'étais là. </t>
  </si>
  <si>
    <t>C’est les formateurs, les intervenants extérieurs et intervenants extérieurs qui venaient participer, soit ils ne connaissaient absolument rien. Et donc, ce qu'on faisait, c'est qu’on les faisait venir ici. On les filmaient. Ils étaient (ne finit pas sa phrase) et on avait plusieurs outils et donc en direct on filmait le tableau blanc et on filmait la personne avec deux caméras différentes et alors moi ou mes collègues, on géraient le truc.  Interviewer : Donc vous enregistrez le tout ? Non non…c'était en direct, en direct, ok.  Interviewer : Donc ils étaient assisté. Il y a eu, il y avait une assistance technique. Oui  tout à fait. Et puis, quand il y en avaient certains où c'était en direct, mais depuis chez eux. Et j'étais quand même là où ma collègue en assistance technique . Et donc on se relayaient avec mes collègues pour faire l'assistance technique de l'intervenant sauf s’il dit je gère à mort.</t>
  </si>
  <si>
    <t xml:space="preserve">Il y en avait un petit peu quand même par rapport aux outils, mais peut être plus rare. C'était le côté bah zut, on a une formation, justement, comme je disais d’eco- conseillers ou voilà, c'est l'humain, etc. Et on est derrière un ordi. C'est embêtant,  mais c'était contrebalancé par le fait qu'ils étaient chez eux.  Parfois ils ont deux heures de route aller, deux heures de route retour et là, c’est évidemment, un confort énorme de ne pas avoir ce trajet là. Mais oui, la difficulté, c'est qu’ils ne se voyait pas quoi . Ça c'était dur, c'était vraiment dur.                          </t>
  </si>
  <si>
    <t>Oui, c'est une des pistes envisagées. C'est une des méthodes qui aura tout à fait sa place, à mon avis, mais on est en plein dans la réflexion. Là encore, on est encore dans un processus créatif et de divergence  et  donc d'imaginer d'ouvrir le champ des possibles. Mais sinon, clairement, ça fait partie des choses qui vont sûrement être implémentées, mais à la dose qu'on le voudra bien, leur accorder quoi. Quand il y aura certainement des classes inversées, il y aura certainement des intervenants. Et ça, c'est chouette parce que ça peut aider. Du coup, maintenant, on imagine aussi faire intervenir des intervenants Canadiens, des intervenants français, mais qui ne savent pas se déplacer. Ça, c'est chouette, donc ça y est, il y en aura. Mais, mais, ça ne va pas complètement basculer en disant : voilà, c'est un truc 50/50 en gros. Ce ne sera pas le cas.</t>
  </si>
  <si>
    <t xml:space="preserve">Euh ( silence, elle réfléchit) Donc, je remets en contexte hein un peu à la base, on avait chacun, on se répartissait …Je parle ici de la formation longue. On se répartissait chacun un module.  Enfin, un ou plusieurs modules et chacun le faisait à sa sauce,  quoi? Seulement. C'était surtout moi, (sourire)  je trouvais que ça n'allait pas parce que on n'avait pas le fil, il n'y a pas un gardien du fil rouge, donc on avait tous ensemble fixé les objectifs de chaque module. Et après, la personne qui était responsable, avait le champ libre pour imaginer le module comme elle voulait. </t>
  </si>
  <si>
    <t>Mais il faut savoir que dans chaque module, mmm.. il y a des cours de communication et méthodes d'éco conseiller dans chaque module. OK, et donc ? Et alors, on essaye que ça match avec la thématique du module, par exemple dans le module Entreprendre. Donc, en fin le système de management environnemental et entreprises, on a un cours sur la psycho sociologie des organisations. Et donc, et là, on va travailler sur les savoir être.  (euhhhh) Mais alors, les savoir faire en général, ce n'est pas tant qu'on ne va pas former des gens qui sont capables de faire un indice biologique dans le module biodiversité. pas du tout. Pas du tout. On a du savoir faire, de méthodes d'éco conseillers et les savoirs bah les savoirs, bah c’est des connaissances</t>
  </si>
  <si>
    <t>Nouvelle organisation : Mise en place d’un fil rouge. Consignes de faire participer l’apprenant. Méthode active.</t>
  </si>
  <si>
    <t xml:space="preserve">La conception (euhhh)  c'est pour ça que j'ai repris, il n'y avait pas de fil rouge, donc c'est pour ça que j'ai repris parce que …dans l'idée, on veut créer de la congruence entre les interventions et ce que nous, on dit . Donc il y a la thématique donnée et la façon de la donner ?  Et donc, (euhhh)  nous qui prônons la participation, etc. On essaye un maximum qui n'a pas de cours ex cathedra ou que l'intervenant, bah il emploie aussi un tant soit peu des techniques style du photo, langage, des exercices en sous-groupes et enfin…   Interviewer : Des méthodes actives ? Oui, exactement. Et participative, et qui inclut il y a plus de participants dans son apprentissage.   Et donc. J'ai à la fois en tête les objectifs de la thématique et des objectifs. au bout de tous les modules .Je veux qu'ils aient expérimenté plusieurs fois comment on fait un photo langage . Comment est ce qu'on facilite le travail en sous-groupes? Comment est ce qu'on fait un warm café ?  </t>
  </si>
  <si>
    <t xml:space="preserve">Et donc. J'ai à la fois en tête les objectifs de la thématique et des objectifs. au bout de tous les modules .Je veux qu'ils aient expérimenté plusieurs fois comment on fait un photo langage . Comment est ce qu'on facilite le travail en sous-groupes? Comment est ce qu'on fait un warm café ?  Et donc, moi, j'ai une vue globale et j'ai une connaissance des intervenants parce que je les ai vu défiler plein de fois. (sourire) Et donc je sais que lui, il fait ça super bien pour ceci et donc je conçois ça comme ça. Interviewer : D'accord C'est un puzzle en fait.  </t>
  </si>
  <si>
    <t xml:space="preserve">Alors là, dans la formation longue, quand c'était en ligne, comme ça nous est tombé dessus et j'avais déjà (ne finit pas sa phrase). Je programme en février, ce qui se donne de septembre à décembre. Interviewer : De l'année prochaine ? Non, non donc en février 2020, est programmée ce qui se passait de septembre à décembre 2020 et en juin 2020, je prépare ce qui va de janvier, donc de janvier à juin.  Interviewer : D'accord. Mais entre mars et juin, il y a beaucoup moins de janvier à fin février. Et donc bah ..(pfff). En février, mes truc étaient déjà fait les intervenants, et donc là, j'ai vraiment  du téléphoner à chacun et demander Bon, voilà : Est ce que c'est OK pour toi de faire à distance, etc. </t>
  </si>
  <si>
    <t>Certains cours on a quand même réussi à les donner donc certains participants suivaient à distance le matin et d'autres en présentiel le matin, et comme ça, on savait répartir les gens pour qu'ils soient et la distanciation machin.   Et puis l'après midi, on switch ceux du matin, retourner chez eux et suivaient à distanciel et les autres venaient en présentiel. Donc, on a eu ça et puis on a eu des trucs pour tout le monde le suivait à distance.</t>
  </si>
  <si>
    <t>Il y en a y a eu peut être un ou deux, mais c'est plutôt rare. Cela, oui. C'est plutôt rare. (sourires) Et alors, je les remercie beaucoup parce que pour eux ça leur a fait une sacrée préparation en plus. Interviewer : Oui, tout à fait. Bah moi, une moitié de mon temps de travail qui est passée que pour les coacher.  Interviewer : Les intervenants et vos collègues ? Oui, alors que c'est il y a plein de trucs que j'ai dû mettre de côté pour faire ça, pour pouvoir garder la formation, sinon on était obligé de l'arrêter.</t>
  </si>
  <si>
    <t xml:space="preserve">Pas que hein on l'utilisait avant pour ceux qui donnaient des formations à l'international. D'accord. Et pour ceux qui sont à l'international, tu peux discuter avec Tarek Nefezi.  Interviewer : En fait, je ne peux pas interviewer Mr. Nefzi parce qu'il va faire partie de ma commission par la suite. Par soucis déontologique. Je peux pas l'interviewer. Ceux qui étaient à l'international ils avaient déjà, on avait déjà un compte zoom depuis longtemps en fait, d'accord, parce que pour l'international, on faisait comme ça . Interviewer : Est-ce qu’il y a un  recours à Moodle ou à d’autres plateformes ? Oui oui donc ça, on utilisait déjà. Et Zoom aussi, mais c'était surtout utilisé Zoom par ceux qui travaillaient à  l'international pour ne pas faire tout le temps venir les Burkinabès ou les algériens et les tunisiens. Interviewer : D'accord Enfin qu’il y ait pas tout le temps des avions, parce que ce qui nous pose problème aussi, c'est les voyages en avion. Je parlais de congruence . Bah voila .. donc le zoom était déjà utilisé depuis longtemps et Moodle aussi.  </t>
  </si>
  <si>
    <t xml:space="preserve">Heu ben et donc, quand on était en confinement et qu'il y a eu des formations qui étaient programmées et que nous devions donner, on les a données en ligne. Et là, moi, mon objectif c’était de garder la même qualité si je la donne en ligne ou si je donne pas en ligne, et donc j'ai dû revoir quand même certaines choses, évidemment.  Du genre : donnez une formation sur la facilitation graphique en ligne. En direct.  Interviewer : Et comment vous faisiez ?  (Rires) Comment je faisais? J'avais une caméra de documentaliste et alors je dessinais je donnais mon cours comme ça et on voyait mes mains et de temps en temps je switchais pour  qu’on voit ma tête. J'avais la caméra de mon ordi  celle là et je switchais de caméra. Et alors je, je les mettait en sous groupes pour des trucs et donc les outils étaient un peu différents, mais voilà, j'ai donné des cours de journal créatif en ligne quoi (sourires ) et on se dit mais enfin comment on fait ? </t>
  </si>
  <si>
    <t xml:space="preserve"> Oui, oui, oui, oui, je pense que je les ait atteints oui   Interviewer : Quelle était la différence réelle, à part la présence en termes d'utilisation d'outils et d'objectifs atteints? Indépendamment du fait du fait que oui, le côté humain présent ?  En termes de savoirs et de savoir-faire l'objectif. Le résultat est le même </t>
  </si>
  <si>
    <t>Pollution du numérique. Traçage numérique. Réticence aux outils numériques.  Plus value de proposer les enregistrement des sessions ? (pas assez de plus value dans son cas)</t>
  </si>
  <si>
    <t>C'est chouette. Ça, c'est chouette, oui. (silence)  Donc , c'est ça que j'ai revu. J'ai pas viré ma (mot incompris)  de dire que je ne suis pas à l'aise, je ne vais pas prôner, ouiii faites du distanciel c’est génial,  etc. Parce que j'ai quand même derrière l'énergie que ça consomme machin. Enfin bref. Bref, l'énergie Interviewer : quand vous vous dites énergie ? Les serveurs, les machins et le réchauffement climatique quoi Interviewer : en terme des outils qui sont utilisés. ? Oui, oui, ça consomme.. de leur empreinte l'empreinte, l'empreinte carbone  de tous ces outils là. Enfin (euh) Donc, mais j'ai revu mon jugement, ça, c'est clair.  Parce qu'ils ont, ils ont leur place aussi, mais. Mais ce n'est pas là, c'est pas. C'est pas le saint truc qu'il faut aller de mon point de vue Interviewer : Est ce que vous pensez que le numérique peut être utilisé d'une manière durable? Est ce que ça peut être pensé d'une manière durable ? (silence) Est ce que tout ce qui consomme de l'énergie peut être pensé de manière durable? Je ne sais pas ou j'en sais rien. Je n'en sais rien. (silence) (euhhhh) Quand on regarde tous les serveurs de stockage. Oui, ça aussi, c'est ça j'ai pris énormément de distance par rapport à ça. Je refusais l'enregistrement des sessions, quoi.   Interviewer : Enregistrer les sessions sur teams ?. C'est parce qu'ils sont stockés après ? Oui, mais c’est parce qu’ils sont stockés sur un cloud ….ça consomme, ça consomme. Et puis je me dis mais qui va regarder ? Qui va revoir ça ? Je n'ai pas la réponse, mais quand je regarde les trucs qu'on m'a donné enregistrés sur le cloud tous les trucs que j'ai reçus. Il y en a pas 10 pour cent que j'ai re-regardé et encore c'est pas 10. J'ai regardé que 2 3 minutes. Je regarde parce que j'avais une lacune dans un truc dont je me souvenais pas, mais à la limite, je demandais à un autre participant qui avait suivi,  tu te souviens de ça?  Oui, c'est comme ça. Et c'est bon quoi ? Donc, là, quand on me demandait est ce que tu peux enregistrer la plupart du temps, je disais non.  Voilà parce que… pour toutes ces raisons là.  Il a fallu aussi passer le cap.… Enfin moi je déteste les photos et les vidéos. Je supporte pas, c'est un truc que je n'aime pas. Et donc de me dire que. Je suis numériquement fiché, mais vous avez un historique.  Ou alors ça, je n'aime pas, alors si en plus, il faut enregistrer ( rires ) Interviewer :  Le fait de garder une trace de ce que faites sur Internet ?  Oui oui oui…Non, je n'aime pas du tout</t>
  </si>
  <si>
    <t>Un petit rebooster ou quoi  via un petit Wooclap rendre quelque chose de ludique à un moment, parce à ce moment là de la journée, ça va être un peu plus difficile ou que comme ils ont vu des trucs avant, il va falloir  réactiver des savoirs, etc. Ben là, oui, je choisissais un outil. Oui, par exemple, un petit classroom screen.  Interviewer : Quand vous dites que ça devient un peu difficile, c'est par rapport au fait que l'apprenant, il est passif, il est là à attendre ou à subir ? On va dire c’est la biorythme  Interviewer : La biorythme qu’est ce que c’est ?  Mais pour dire voilà un moment-là, on est en digestion ou j’en sais rien interviewer :  D'accord.  Et donc, c'est l'après-midi, c'est plus compliqué.</t>
  </si>
  <si>
    <t>Ahhh  oui oui oui, oui, c'est ça. Ça, c'était euh. Pour moi, ça, c'est quelque chose qui était vraiment important de maintenir et donc de maintenir des périodes de moments de participation, de réflexion, d'expérimentation dans ce schéma de deux heures où il y avait un intervenant, c'était  important.  Donc là, je demandais à l'intervenant est ce qu'il y a un moment où tu comptes leur faire faire un exercice d'office (euh) je leur demande dans le bon de commande.</t>
  </si>
  <si>
    <t>(silence, elle réfléchit) Oui. Moi, j'aime bien le côté vraiment de l'appropriation de son apprentissage. Le fait de mixer. Les formations et le côté voilà asynchrones, la classe inversée, etc. Donc, je trouve que là, il y a l'appropriation de son propre apprentissage qui est intéressant, vraiment. Et puis, il y a aussi le travail à son rythme et le fait qu'on puisse aller poser des questions après ce qu'on n'a pas compris, mais d'avoir cette démarche, d'abord, essayer de comprendre par soi même plutôt qu'il y a quelqu'un qui débite le truc et puis qui donne sa vérité à lui finalement sur quelque chose. Donc ça, c'est vraiment je trouve ça vraiment intéressant et nous, on peut venir après en présentiel. Faire le liant de tout ce qu'ils ont vu et puis répondre aux questions et plutôt de créer quelque chose à faire émerger un nouveau savoir à partir de tous ses savoirs qu'ils ont accumulé chacun peut être de façon différente,  etc. Donc je trouve ça, oui, je trouve ça intéressant en tout cas, et pour moi, ça peut, Ça peut amener davantage à l'appropriation de son propre apprentissage parce qu'il y en a qui vont d’eux même, s'il n'y a pas d’asynchrone , ou de e-learning y’en a qui von aller lire d’eux même. Prendre un bouquin qui a été cité pour lire ou où il y en a même qui me demande de dire qu’est ce qu’on on va voir qui a achètent un bouquin pour en savoir plus avant et il y en a qui font pas ça. Mais tout le monde ne fait pas ça, loin de là, quoi. Donc. Voilà ce que je dirais, c'est ça le gros avantage pour l’e learning.</t>
  </si>
  <si>
    <t xml:space="preserve">Il y a la fracture numérique. il y a un côté, il y a un côté un peu laissés à soi-même . Quand on est seul devant son écran, il faut absolument faire attention à ça . Voire dans les modalités, quand on est en asynchrone ou autre en ligne, de voir quelles modalités on faire pour maintenir la motivation. Interviewer : Une sorte d'accompagnement ? oui, ou un travail en binôme, enfin pas forcément un accompagnement supervision, mais ça peut être accompagnement par les pairs etc. interviewer : Des forums ? oui, oui, c'est ça, mais de réfléchir à comment maintenir la motivation. </t>
  </si>
  <si>
    <t>Réfractaire aux changement. Nouvelle expérience / Compétence pour les formateurs.</t>
  </si>
  <si>
    <t xml:space="preserve">Il y avait toujours quand même le côté (euhhh).les personnes ne sont pas en présence, donc c'est compliqué. Il y a des choses qui sont trop, trop, difficile à mettre en place en distanciel qui pourtant sont pourtant sont très pertinentes, des jeux de rôles ou quoi … des choses comme ça. Il y a des jeux de rôles que ça implique en distanciel mais. D'autres où c'est vraiment compliqué, donc ..   Interviewer : Le fait de transférer des outils en présentiel en des outils en distanciel, c’est ça ? Oui, mais en distanciel ça, c'était vraiment très compliqué </t>
  </si>
  <si>
    <t>Interviewer : De trouver l'outil adéquat ? Ou alors de se dire je revois ma présentation parce que je ne sais pas intégrer cet outil là.  Interviewer : Restructurer  c’est ça ?  Oui c'était vraiment un frein par rapport à ça.  Interviewer : D'accord. c'est ça que je disais parfois on disais on faisait alors du coup moitié moitié . On avait un intervenant…mais ça nous a coûté des sous, mais des intervenants qui venaient une journée complète au plus d'une demi journée parce qu'ils prenaient un demi -groupe. Interviewer : Du coup, c'était plus coûteux ? Mais oui, mais parce que pas le temps pour eux non plus de réinventer leur présentation .  Parce que quand ils viennent chaque année, ils font tel jeu de rôle tel machin. Et la bien j'ai l'impression qu'il y en a beaucoup qui ont attendu la dernière minute, qu'on leur confirme qu'effectivement malheureusement, ce ne serait pas en présentiel. Parce qu'on ne savait pas quand ça allait se terminer quoi, et donc est ce que ça va se terminer au mois de septembre ou quand ? Et il y en a qui disent que c'est bon et qui attendait de la dernière minute . Et puis, c'est plus possible de changer parce qu'il faut tout revoir. Voilà.  C'était compliqué. Maintenant, je pense que si je le reposais la question, ils auraient envisagé ou pas, je ne crois pas, mais enfin Il y en a peut être que oui, mais donc je crois que c'est l'angoisse un peu, je peux pas faire exactement comme je le faisais et donc il faut.  Il faut que, Il faut que je me remettre en question mon intervention  et que je la remette sur le métier (silence).</t>
  </si>
  <si>
    <t>Logiciel libre moins performants. Valeur du formateurs et des participants face à celles des géants du numériques.</t>
  </si>
  <si>
    <t>(rires) C'est peut être pas le plus important ou grave. C'est peut-être pas le plus important en termes de. Euh euh en tout cas, pour moi, ce qui me prend le plus la tête, c'est que j'aimerais me détacher des Google. Tous ces machins-là, et en libre, c'est quand même pas facile d'avoir aussi bien. Par exemple, je parlais de Scrambler, c'est quand même pas Klaxoon, c’est pas google jamboard, c'est quand même moins puissant. Tous ces outils qui fichent les gens où on est obligé d'avoir un compte, où il y a même des outils ou où la personne qui va l'utiliser après, donc pas celui qui crée ou qui crée la session Google doit s'enregistrer comme klaxonn par exemple l'utilisateur ou s'enregistrer.  Et ça, je ne veux pas obliger mes participants à s'enregistrer. Parce que si moi, si on me demandait, je ne ferais pas, parce que ça me gonfle de devoir, c'est pour moi, c'est le plus compliqué, c'est de trouver des équivalents libre. (silence )  Des outils en adéquation avec mes valeurs et des valeurs des gens qu’on forment, parce que eux aussi c'est des gens qui sont anti-Google et tout ça donc.  Interviewer : De grosses multinationales ? Voilà , parce que trouver, trouver l'outil qui va vraiment répondre, ça, c’est bon. Ils sont tous là et ils ont tous été boostés par la crise, donc ils ont tout inventé.  On trouve tout ce dont on a besoin pour ça, ou presque . Mais trouver un outil qui ne va pas nous ficher et qui ne va pas…. voila c'est compliqué,  compliqué. Interviewer : Et indépendamment de la crise et indépendamment de L'épidémie? si on retire donc ce rapport au stockage de données par les multinationales.  Interviewer :  Est-ce que si on retire ces deux là, est ce que vous pensez que les technologies numériques ont leur place dans l'éducation à l'environnement auprès d'un public adulte? (Silence) pffff  Dans un monde merveilleux ? je dirais que non. Non parce que parce que dans le monde merveilleux, les gens n’auraient pas d’éducation à l’environnement  (euhh) Là, si vous parlez d'éducation relative à l'environnement.</t>
  </si>
  <si>
    <t>Donc, pour moi, je dis c'est par l'environnement, pour l'environnement, pour l'environnement, mais donc par l'environnement. Et donc. Il y a un côté absurde en disant que je vais éduquer par l'environnement, mais à distance.  Pour moi, à distance, c'est ce que je veux dire. Le recours à certains outils. Ou à distance de la terre et du terrain et. Pour moi, l'école du dehors, avec un outil numérique, pour moi, c'est absurde. Donc après nous, on fait pas de l'éducation relative à l'environnement. C'est un peu différent. On éduque au développement durable.  Interviewer : C'est un glissement sémantique éducation relative à l'environnement et développement durable non ? Oui, enfin, disons qu'on forme des professionnels du développement durable qui vont devoir compiler avec des gens qui utilisent le numérique. Et ça. Ou alors on utilise l'outil de l'autre pour pouvoir amener  du changement. Donc là, pour moi, ça a du sens, mais dans un monde idéal où on fait de l'éducation relative à l'environnement avec des outils numériques. Je trouve ça assez bizarre,  mais vous voilà. Vous m'avez dit le monde idéal, donc déjà dans le monde idéal y a pas besoin d'éducation. Ca ne s’appellera pas comme ça ce serait de l'éducation, point. Mais bon, ça, c'est mon monde idéal. Donc ils ont tout à fait, Ils sont tout à fait à leur place les outils, je pense, ne fût ce je disais aussi parce que ça peut.</t>
  </si>
  <si>
    <t>ils ne sont pas du tout inclusif, pour certaines choses, mais peuvent être inclusifs, justement si la distance est un frein. Interviewer : D'accord Mais parfois toujours pas inclusif pour des personnes qui sont dans la fracture numérique.  Interviewer : Quand vous dites inclusifs vous  voulez dire quoi ? Mais qui se permettent d'inclure les personnes, quoi?  D'accord.  Donc. Interviewer : Il exclut les gens qui ne maîtrisent pas c’est ce que vous voulez dire. Oui  on est tout à fait d'accord. Par contre, ils incluent des gens qui que le présentiel exclurait du fait de la distance .Voilà (rires)</t>
  </si>
  <si>
    <t xml:space="preserve">Oui, mais c'est aussi une partie de leur vie, de leur travail potentiel, parce que c'est aussi nos partenaires. Tout ce qui est association d'éducation relative à l'environnement, etc. C'est des gens qui sortent de chez nous et c'est des gens qui travaillent avec nous. C'est des gens qu'on invite dans nos formations.   Interviewer : Il s’agit d’un public initié… C'est un public déjà converti, on va dire, si j’ai bien compris ? En tout cas, nous, nous, ici, nous formons des éco-conseillers et donc ça, c'est des généralistes de l'environnement. Donc il y a des gens qui vont peut-être faire de l'éducation relative à l'environnement et il y en a qui travaillent au réseau idée, il y en a qui travaillent dans des associations, etc. Toute une série d'associations, Ecotopia, de sensibilisation, d'éducation relative à l'environnement. </t>
  </si>
  <si>
    <t xml:space="preserve">Ici, j'y travaille depuis 18 ans, mais ici on est dans une dans une boîte qui a fêté ses 30 ans et dont c'est la 30ème année qu’on forme les éco-conseillers, donc, je donne souvent comme exemple par rapport à l'éducation relative à l'environnement. C'est qu'ici, on est dans une formation d'adultes, une formation au départ pour demandeurs d'emploi.  Maintenant, on a plusieurs formations, dont notamment pour des gens qui travaillent. Mais le concept de la formation, grosso modo, c'est six mois de formation à temps plein.  Je donne le schéma classique historique, même s'il a un tout petit peu évolué. Mais la grande partie de la formation, c'est pendant six mois, rencontrer toute une série d'intervenants qui vont venir parler de réchauffement climatique, d'énergie, de pollution ou de réglementations environnementales, etc. Donc, ils voient toute une série de spécialistes du genre, des universitaires, des professionnels, des éco conseillers qui travaillent en complément de l'association pendant six mois.  Après, ils doivent trouver un stage pour mettre en application ce qu'ils ont appris du métier et compenser. </t>
  </si>
  <si>
    <t xml:space="preserve">Moi, mon rôle là-dedans, c'est de concevoir un peu le programme, mais aussi et surtout de leur donner un jour par semaine tout ce qui concerne la communication et l'accompagnement du changement. Donc, c'est aussi lié à la connaissance de soi, des éléments de personnalité, la dynamique de groupe, comme on anime des réunions, comme on fait du changement dans les organisations. Donc, c'est comme ça aussi que j'ai rencontré Laura Salamanca. C'est sur ce que je faisais déjà avant le changement dans les organisations. Je leur donne tous ces aspects plus méthodologiques liés au métier .Tout ça, la formation théorique a lieu et ensuite ils doivent choisir un stage ou ils mettent en application  ce qu'ils ont appris et ils sont évalués à la fin sur base d'un jury, devant un jury de professionnels. la première année que cette formation a été créée, il y a 30 ans, une des premières personnes qui a fait la formation son stage, c'était de créer, de créer le réseau Eco consommation … pardon, le Réseau éducation relative à l'environnement, donc le réseau Idée de Joël Van den Berg, qui a fait cette formation il y a 30 ans. Son stage, c'était de créer avec les quelques associations qui commençaient à faire de l'éducation relative à l'environnement. Elle a contribué à créer ce réseau qui est toujours actif maintenant et qui a des centaines d’adhérents . Je ne sais pas exactement.  Donc, non seulement on forme les gens, on les aide, on les aide à créer les institutions. Et l'éducation relative à l'environnement a quand même quelque chose de très, très centrale autour du métier d'éco conseillers.  Même si ce n'est pas que ça, c'est autre chose. </t>
  </si>
  <si>
    <t>L’expérience professionnelle du formateur. Lien interviewé avec les associations et les ONG.  Valeurs communes du concepteur formateur avec celle de l’association.</t>
  </si>
  <si>
    <t xml:space="preserve">Alors moi, je faisais partie de ceux qui ne l'ont pas suivi avant. Moi, j'ai un parcours de sociologue de formation et j'ai un diplôme complémentaire en communication et je travaille à Louvain la Neuve, dans un centre de formation. J'ai croisé Laura qui terminait sa thèse et moi, je suis devenu, étant sociologue de formation. Je suis devenu psychosociologue de profession, c'est à dire que j'ai appris mon métier. Et s'il n'y a pas vraiment de filière pour apprendre ce métier de psychosociologue, mais en le faisant, c'était donner des formations pour quasiment exclusivement dans le secteur non-marchand, pour des ONG, des associations, etc. Et don c, j'ai fait ça pendant huit ans et je suis devenu un peu un généraliste de la relation humaine. Donc, apprendre à communiquer, apprendre à animer des réunions, apprendre à gérer du changement, etc.  Alors, j'ai eu un intermède de deux ans où j'étais secrétaire général de Coca, une ONG à Bruxelles, puisque comme j'étais en position de former ou d'accompagner ou de superviser parfois les structures, et faire aussi de l'accompagnement, du changement dans les organisations, j'ai terminé. Là, j'ai eu la possibilité de diriger une ONG pendant deux ans, donc ça veut dire que j'avais jamais un bagage assez large d'expériences de formateur en communication et l'ONG dans le domaine de la coopération au développement, donc l'ouverture au développement durable avec mon intérêt personnel lié à l'environnement que j'avais déjà depuis toujours. Mais bon, comme bon nombre de personnes dans la société, l'environnement, ce sont des choses importantes pour eux.  Et donc J'ai postulé. J'ai postulé pour entrer ici parce qu'ils cherchaient un formateur généraliste en communication, relations humaines, etc. Donc j'y suis rentré. Mais comme souvent dans le domaine associatif comme ça, j'ai quand même dû montrer patte verte, tiens, mais vous, qu'est ce que vous faites par rapport à l'environnement?   Vous avez fait de la formation en plein d'univers social, etc. non-marchand, de la communication. Et puis, dans une ONG, c'est la coopération au développement c’est pas nécessairement le développement durable, qu'est ce qui vous amène ici? C'était dans ma vision, vraiment? Oui, du développement humain au sens large. Ca a été comme ça. C'est comme ça que je suis rentré ici.  </t>
  </si>
  <si>
    <t xml:space="preserve">Quelques petites formations en ligne avec évidemment le confinement. Mais j'ai eu la chance de pouvoir avoir déjà découvert Zoom parce que cette formation existe depuis 30 ans, comme je vous l'ai dit. Mais elle est sur un modèle français et qu'éco-conseil Strasbourg a été créé un an plus tôt, c'est à dire la première année de Strasbourg, bah il y a eu un projet de deux personnes qui avaient suivi la formation, qui ont crée éco-conseil Namur, un peu comme j'ai expliqué, pour créer le réseau le Réseau Idée, le Réseau des associations d'éducation relative à l'environnement. Donc, il y a une maison mère entre guillemets, une association cousine qui est éco-conseil Strasbourg. Et puis, quand je suis arrivée, j'ai remplacé quelqu'un qui est parti au Canada, qui a fait le test et ils ont créé aussi une formation, à Chicoutimi au Canada, une formation de conseillers en environnement éco conseillers et donc on est trois instances et donc je vais donner de temps en temps des formations à Strasbourg et là, je prends le train.  Mais pour Chicoutimi, c'est un peu loin. Donc là, j'ai eu l'occasion de donner quatre ou cinq modules de formation à distance  avec l'opportunité d'avoir, de connaître les gens parce qu'on s'était rencontrés en vrai aussi qui sont les formateurs là bas? Et donc d'avoir une séquence sur le même contenu habituel : l'accompagnement du changement et comment faire changer les attitudes, les comportements, etc. J'ai eu plusieurs fois des cours comme ça où j'avais mon PowerPoint. Je voyais les formés là-bas au Canada et en même temps, comme je connais le prof, il faisait des jeux de questions réponses, donc ça pouvait être interactif. </t>
  </si>
  <si>
    <t>C'est à dire que nous, on avait toujours pensé mettre des modules, des modules de formation. Certains modules pouvaient éventuellement être suivis à distance, etc. Donc, c'était de l'archéologie, de la formation à distance. C'était, ce n'était pas très, très, très, très interactif, mais c'était quelque chose qu'on avait toujours eu envie d'offrir. Un e-learning, comme on dit.   On a eu des gens qui étaient formés en interne et qui ont créé quelques modules, mais c'était plutôt pour deux ou trois pour cent du contenu. Mais enfin, on avait déjà une partie de la formation il y a deux ou trois ans, et il y avait un ou deux modules, notamment sur le permis d'environnement, la législation environnementale qu'on a rendu possible en e-learning, etc. Ce n'était pas super développé.</t>
  </si>
  <si>
    <t xml:space="preserve">Le financement de l’ASBL </t>
  </si>
  <si>
    <t xml:space="preserve">Non non de la région wallonne. on a une convention cadre sur plusieurs années. Avant, c'était sur trois ans. Maintenant, je crois que c'est sur quatre et on doit former autant d'éco conseillers par an, etc. Et donc, eux nous payent en partie nos activités. Et alors, on a eu historiquement un partenaire qui est le Forem, qui nous payait aussi pour former les demandeurs d'emploi. Alors ici, le système de financement a évolué. Le Forem ne pouvait plus nous nous financer directement. C'était un peu comme une sous-traitance et on est rentré dans un partenariat avec eux, c'est à dire que eux amener des formateurs et aussi des moyens. Un euro de l'heure pour ceux qui suivent la formation. Donc, c'est des budgets qui qui permettaient aux demandeurs d'emploi d'avoir d'abord un petit soutien pour suivre la formation.  Donc, ça c’es un peu le modèle de financement. Mais je m'égare. Maintenant, je ne sais plus ce que j'allais dire pour parler de ça?  Interviewer : Non, c'était par rapport aux subsides si c'est l'association est financée pour les formations ? C'est financé par que ce soit la Région wallonne, et le Forem, le Forem et alors aussi pour la formation qui s'adresse aux travailleurs. Eux, là, ils doivent payer un droit d'inscription. Mais bon, ce n'est pas le prix coûtant. Ça coûte, ça tourne autour de 3000 euros pour l'année de formation et ça, ça nous coûte beaucoup plus cher. Mais comme on est en partie financé, c'est le système qu'on a adopté.   Mais j'étais en train de dire autre chose. Je ne sais plus par rapport à la question précédente. Ah oui, c'est par rapport aux formations à distance? Oui, c'est ça que je voulais dire. Oui, le Covid nous a appris à maintenir . </t>
  </si>
  <si>
    <t xml:space="preserve">C'est très fort centré sur la dynamique de groupe. On a des participants qui sont recrutés sur base de leur motivation.  D'accord, donc, c'est vraiment l'inverse de l'enseignement obligatoire. J'ai déjà donné un tout petit cours une fois dans une autre école en bac. Et là, c'est vraiment aux étudiants de choisir en matière environnementale. C’était certainement plus facile que d'autres matières. Ils avaient rien à foutre ici. Les gens ici sont motivés, ils se bougent vraiment, ils viennent. Ils ont vraiment envie de faire quelque chose, d'avoir une nouvelle profession ou de faire quelque chose pour l'environnement . Donc on a vraiment des gens qui sont motivés et donc ça repose très fort sur les échanges aussi entre eux. </t>
  </si>
  <si>
    <t xml:space="preserve">Donc, il y a vraiment une dynamique de groupe qui est super importante, qui est le ciment de notre formation. Or, quand vous arrivez en période de vide et que tout doit se faire à distance, il y a une formation qui a du être interrompue parce que au bout d'un moment, je dis stop. On doit se voir, c'est pas possible. Et alors on a réussi à trouver des modalités. Finalement, ou il revenait un jour par semaine pour les cours avec moi et mon collègue, mes collègues donnent mon. C'est quand même beaucoup moi qui les donnait et donc ça leur permettait de maintenir le lien avec le groupe contact.   Et les autres cours étaient à distance. Donc ça, on a appris à comment maintenir une formation de ce type là avec une dose de distance, de formation à distance. Ou alors ce qu'on a vraiment développé et que j'ai appris grâce à cette période là, c'est le co-modal dans le cours.  J'ai une partie du groupe qui est là. J'ai peut-être deux tiers ou la moitié du groupe et l'autre moitié est à distance. Mais comme ils se connaissent et qu'on se connaît, c'est complètement jouable. </t>
  </si>
  <si>
    <t>Importance d’alterner présence / distance. Dispositif en co-modal = hybridation. (contexte covid)</t>
  </si>
  <si>
    <t>Il y a une proximité qui est voulue aussi pédagogiquement pour faciliter la relation pédagogique. Parce qu'on doit, on va donner des feedback quand même sur le style, la personnalité.  Et donc pour ça, il faut quand même être à l'aise. Il y a vraiment une proximité. L'année passée, la promo, l’année de formation s'est faite sans bisou, évidemment. Il y a eu juste la fête à la fin ou les protocoles sanitaires et le taux de vaccination était suffisant pour qu'on puisse un peu avoir de la proximité</t>
  </si>
  <si>
    <t xml:space="preserve">Ce sont des sortes de conférences, alors ce n'est pas moi. Bientôt, il va y avoir quelqu'un qui va venir parler de développement territorial ou de mobilité. Ils vont expliquer un peu c'est quoi les enjeux par rapport à la mobilité et à l'aménagement du territoire. Donc, il y a une forme malgré tout, là plutôt d'exposé, plus question/réponse alors on demande aux intervenants d'être le plus interactif possible et de ne pas être là uniquement dans le monologue. Mais là, nous, on fait des recommandations.   Mais voilà, il y a parfois des intervenants qui ne sont pas très bons pédagogues. Mais comme ils sont intéressants parce qu'il est directeur d'une administration où ils travaillent dans telle structure qui est intéressante, on le fait venir. Mais les participants savent très bien que ce n’est pas tous les jours comme ça, sinon ils vont s’ennuyer à longueur de journée. Et donc le schéma de ces intervenants trois jours semaine, il est très diversifié. Certains des éco-conseillers qui viennent de chez nous et qui travaillent dans l'éducation relative à l'environnement. On va directement aller là bas, plus loin à la carrière. Il y a une zone Natura 2000 et on va commencer par l’expérientiel ? </t>
  </si>
  <si>
    <t xml:space="preserve">Donc là, on est vraiment dans l'interactif et dans l’émergent, parce que c'est eux qui bossent, c'est eux qui vont aller interviewer des gens. Ils vont bouquiner, ils vont préparer un rapport, ils vont nous présenter des trucs. Là, on est vraiment dans des schémas mêlant pédagogie active, participative, très forte.  Et l'autre jour, c'est les jours de formation que je donne et qui sont aussi centrés sur l'émergent.   D'abord, le recueil des représentations, et pas du tout dans le top/down. </t>
  </si>
  <si>
    <t xml:space="preserve">Donc, même si j'ai des séquences pour certains contenus comme la psycho sociologie des organisations que Laura connaît bien. Si je dois représenter, présenter Mintzberg, je ne vais pas leur présenter Mintzberg en émergent. Je vais, avoir une petite séquence d'une demi heure où j'essaye et ça aussi, c'est ça qui évolue avec le temps. De plus en plus avec des energizers ou des moments où on joue aussi sur les différents niveaux d'intelligence, etc. Les intelligences multiples,  Voila c’est un espèce de mix.   Mais le concept général de l'année de formation, il est vraiment centré sur les participants avec un rôle moteur de leur part et on leur propose les modalités qui sont essentiellement interactives, mais pas que parfois, il y en a vraiment qui vont rencontrer quelqu'un qui n'est pas très pédagogue, mais ça vaut le coup. </t>
  </si>
  <si>
    <t>Mais ce groupe là, en particulier quand est arrivé le confinement, on a dit ah tient je parlais justement tout à l'heure du e-learning  sur le permis d'environnement. Ca c’était le premier qu'on avait fait sur la législation. On a aussi un intervenant qu'on connaît bien, qui fait un webinaire sur l’éco-gestion tout ce qui est management environnemental, etc. Les normes environnementales et comment on les gère et on les pilote dans une organisation. Et on a programmé ça. Donc c’était à distance. Au bout de au bout de deux ou trois séances.  Et puis, on prend encore un autre truc à distance, uniquement dans le transmissif. Etc.  Ils (les formés) ont dit stop, ils nous ont renvoyé. Nous, on en paie. On n'a pas payé pour ça. On était parti sur un truc et la maintenant avec le covid. Nous on a dit OK, on va, on va interrompre la formation et attendre que les conditions sanitaires soient présents pour reprendre la formation</t>
  </si>
  <si>
    <t>Mais c'est amusant parce qu'ici, on est, on s'est arrêté pendant un petit moment, pendant quelques mois, en accord avec nos bailleurs de fonds pour essayer de refaire une refonte de la formation et pour repenser un peu nos méthodes. Ce qu'on faisait habituellement, c'est un peu une espèce d'évaluation continue chaque année, chaque promotion, on appelle une promotion un groupe d'un an. On avait des moments d'évaluation avec eux, d'évaluation du dispositif et ils nous renvoyaient des choses. Et on essayait de les mettre en application à chaque fois dans le retour qu'on avait de l’évaluation il y a des choses qu’on va pouvoir mettre en œuvre, parce que vous  le demandez et on trouve que c'est bien. Il y a d'autres choses que vous demandez de mettre en œuvre. Ce qu'on trouve que ce n'est pas réaliste, c'est pas faisable ou il y a d'autres choses qu'on va faire, mais ce sera les suivants parce que vous êtes trop tard, ce sera pour l'année prochaine.  Et donc on avait un peu une évaluation d'évaluation comme ça, régulière, avec aussi une place peut être pas très importante qu'on aimerait encore développer plus, mais pour que les participants eux mêmes puissent participer à la programmation et injecter des exercices ou des méthodes que eux trouvent intéressantes , comme c'est une formation d'adultes avec des gens qui ont déjà un bagage et une expérience, donc on est ouvert aussi à ce que les gens mettent. Cette formation s'est créée et s'est affinée au fil du temps sur un concept qui a évolué alors et qui s'est remis en question.  Il y a une forme de permanence, quand même. Quand moi je suis arrivé ici à 18 ans et il y a 16 ans ou 15 ans, j'ai repris contact avec Strasbourg et j'ai été à Strasbourg, j’étais étonné de voir que le concept que nous avions développé ici, sur base de ce qu'on avait fait, il y avait encore beaucoup de proximité. C'est un concept comme ça qui s'est créé, puis qui a évolué en parallèle. Idem avec le Canada.</t>
  </si>
  <si>
    <t xml:space="preserve">Un livre de bord par exemple Donc, avant moi, j'avais un livre de bord pour mon séminaire, le séminaire résidentiel. Donc un petit carnet avec le programme, un endroit où on met ses objectifs personnels à un endroit où on peut noter ses réflexions pour faciliter le transfert, pour qu'il y ait des notes personnelles, etc. Donc, on a créé l'équivalent de ce carnet de bord du Séminaire, un carnet de bord global, un peu comme un portfolio lambda, même si on n'appelle pas comme ça ici.  Mais donc, et en même temps, on a fait ce que Strasbourg fait, à savoir que toutes les modalités pédagogiques, les grandes lignes du programme, des outils de réflexion personnelle,  etc. Tout cela a été combiné dans un dans un document qui s'appelle le livre Bord de la formation. En plus, avec les compétences de certains collègues comme Anne-Laure, en facilitation graphique qui, par exemple, on est en train d'essayer d'imaginer des supports en facilitation graphique et donc elle est lancée. Elle a fait aussi, au delà de la conception de l'outil, la facilitation graphique.  Donc ça ce sont des outils qui nous sont inspirés de Strasbourg et y a d'autres choses. Oui, on s'inspire mutuellement les uns les autres et alors on essaye effectivement de faire des évaluations régulières avec les participants . </t>
  </si>
  <si>
    <t xml:space="preserve">Et donc ici, c'est la formation de formation d’éco conseillers. Donc ici, on est dans une formation où l'objectif, c'est de que les gens sortent avec un métier en main, un métier, un métier qu'est le métier d'éco conseillers. Alors il est défini sur base de six rôles : communication, gestion de projet, accompagnement du changement. C'était donc six rôles un peu comme on voit en péda. Donc, il y a des rôles, alors il y a des critères d'évaluation et pour chaque critère, il y a des indicateurs, etc. On a fonctionné ces dix dernières années sur base de ça. Avant, c'était un peu moins structuré . Alors ici, on est encore en train.. de la réunion qui avait lieu ici de deux à quatre. Reparler un peu de ça.  On a donc les objectifs principaux, c'est ça. C'est ça tourne autour de l'apprentissage du métier d'éco conseiller et qui est un métier qui a été formalisé, balisé, avec des rôles et des critères, etc. Ce sont peut-être pas nécessairement la même formulation qui à Strasbourg ou à Chicoutimi, mais quand nos référentiels, on est dans le même esprit. Mais ça, c'est des choses qu'on a créé nous mêmes ici, en interne. </t>
  </si>
  <si>
    <t xml:space="preserve">Il y a les demandeurs d'emploi, ou travailleurs motivés par rapport à l'environnement, au développement durable, environnement au sens large,  c'est pas uniquement de guide nature qui va expliquer aux gens c'est quoi les arbres? Ça peut être aussi des gens qui vont travailler dans les entreprises pour leur apprendre à minimiser les déchets ou mieux gérer les oui en terme de fabrication pour respecter la législation environnementale.  Même aussi les conditions sociales des travailleurs, c'est l'environnement au sens strict du terme, un développement durable. C'est des gens qui se destinent à travailler là-dedans. C'est parfois des gens qui qui ont travaillé pendant 10 ou 15 ans dans une entreprise privée et qui disent moi, j'en ai marre de travailler uniquement pour eux, pour les actionnaires, pour une entreprise qui finalement est polluante et s'intéresse pas trop à la planète. Et donc, j'ai envie plutôt de me réorienter quand tu vois ça, peut être vraiment des changements professionnels assez importants.  Ça peut être aussi des gens qui critiquent, qui ont du mal à trouver leur place , celle qui fait de la facilitation graphique. Elle est docteur en sciences de quoi ? Elle est docteur en sciences et elle en avait marre de travailler dans les labos. Et elle voulait très concrètement travailler sur la question environnementale. Elle a suivi cette formation. Donc, ça peut être un docteur en sciences comme ça, peut être un gradué en sciences juridiques , donc, peu importe la formation, mais le minimum, c'est quand même d'avoir un baccalauréat, comme on dit maintenant, donc on exige un minimum de formation de base. </t>
  </si>
  <si>
    <t xml:space="preserve">On a parfois même accepter des gens qui n'avaient pas nécessairement exactement les titres, mais qui avaient une expérience à un niveau qu'on a senti chez la personne. Mais en tout cas, c'est motivé par rapport à l'environnement, par rapport au développement durable. L'envie de vouloir faire quelque chose, se réorienter ou confirmer un choix, travailler dans le domaine de l'environnement de façon plus concrète. Et ici on a  une formation appliquée, concrète, qui prépare à l'exercice d'un métier ou de plusieurs métiers, ça peut être sensibilisateur dans l'éducation relative à l'environnement, mais ça peut être aussi s'occuper des professions dans une école ou dans une administration. Donc, c'est ça le point 1, c'est la motivation. Ça peut être aussi des gens qui ont fait un burnout, par exemple. Avant, ça ne se disait pas. Maintenant, c'est quasiment on le met dans sa lettre de motivation. </t>
  </si>
  <si>
    <t xml:space="preserve">Mais parce que parce que les gens se soucient, se pose la question de pourquoi je suis là et qu'est ce que je veux faire de ma vie? Et finalement, pour nous, l'important, c'est des gens qui sont motivés. Mais avant, il y avait peut-être des gens ah bah l’environnement un créneau porteur l'environnement. J'ai envie de suivre cette formation là parce que ça va me donner (ne termine pas sa phrase)… Non, non, c'est motivé par rapport à l'environnement.  C'est des gens qui sont sensibles à ces questions-là et qui ont vraiment envie de faire changer leur organisation, qui ont envie de faire changer leurs proches, changer la société et qui se repose la question du sens de Pourquoi je suis là ? Pourquoi je suis né sur Terre ? Pourquoi je bosse ? </t>
  </si>
  <si>
    <t xml:space="preserve">Ca peut être des militants, mais ça peut être aussi des gens qui ne le sont pas spécialement.  Mais c'est des gens qui se posent la question de à quoi ça sert ? Il y avait un gars qui travaillait chez HP, il était chef de projet et vendait des imprimantes et il a fait un burnout  parce que c'était la pression des chiffres, etc. Et puis maintenant, il est responsable qualité aux Petits riens à Bruxelles et il s'occupe de tout ce qui essaie les projets sociaux et environnementaux.   Ce n'est pas nécessairement un militant, donc c'est quelqu'un qui a travaillé dans une grande entreprise, mais il a redonner du sens à sa vie et à son existence. Mais ça peut être aussi des gens qui vont en rejoindre les rangs d’Extinctions Rébellion? Non, non et non. Et nous, on crée aussi. C'est ça aussi qu'on cherche auprès des gens. On les sélectionne sur base de ces critères-là un peu bizarre de motivation, d'envie de faire quelque chose de remise en question personnelle et de de venir quand même ici pour se remettre en question soi et se changer soi.  Qu’il soit prêt à travailler sur eux aussi, parce que c'est la première matière pour apprendre le changement, c'est d'apprendre à se changer soi même et qu'on fait une formation dont on vient peut-être pour apprendre des choses pour changer.  </t>
  </si>
  <si>
    <t>Moi, je j'amène les gens à changer et pour se découvrir, eux, et pour essayer de faire changer les autres. Donc oui, il y a vraiment ça sur ce point commun la motivation, la distribution sur la question de vouloir changer quelque chose. Je dois encore dire autre chose, mais ça m’a échappé .  Ah oui c’est ca on crée un groupe diversifié, ça, c'est super important.  Je parlais de la membrane tout à l'heure. Le groupe en lui même est autant formateur que les formateurs. C'est le dispositif qu'on crée avec cette membrane, ce groupe, etc. Et donc le soin qu'on apporte à la sélection du groupe. C'est un peu comme des viticulteurs qui vont faire un assemblage de vins pour trouver une bonne cuvée . Et donc, on va créer ce qu'on appelle de la socio diversité.  Et donc, moi, génial. Quand je vois un groupe qui va commencer avec, avec quelqu'un issu de l'immigration qui vient d'ailleurs avec un licencié en philosophie, une docteur en sciences wallonne, mais qui est originaire, dont les parents sont originaires de France. Enfin, du côté d'un scientifique, un militant qui croit pouvoir rejoindre des militants alors qu'il y a des gens qui peuvent être de droite. Et voilà que c'est ça qui est dit. On cherche ça. On cherche des gens complètement différents, mais dont le point commun, c'est d'être motivé et de se poser les questions. Et aussi avec une forme de bienveillance par rapport à la différence, parce qu'ils vont se retrouver dans un groupe. Oui, il y a un point commun.</t>
  </si>
  <si>
    <t>Ben oui, de part. Quand on voit vraiment la réalité en face et qu'on se dit on ne va pas contre le mur, on est dedans. Quand j'ai vu Jean-Pascal Van Ypersele à propos des inondations cet été, je voyais qu'il était prêt à pleurer. Ça fait trente ans qu'il vient ici raconter des choses et là tout d’un coup les gens se rendent compte.  Et donc les gens qui suivent cette formation-là… Il y a donc la première difficulté , c'est le côté un peu touchant, alors c'est des remises en question personnelles aussi sur son style de communication. Il y a des gens qui sortent d'ici, divorcent, où ils rencontrent des gens dans la formation parce qu'ils a des gens qui qui ont appris, par exemple, à trop s'écraser. Ils apprennent à s'affirmer et parfois à des répercussions dans leurs propos, dans leur travail, dans la formation des gens qui travaillent. On pensait qu'il y avait une grosse différence entre les chômeurs et les travailleurs, mais pour ceux qui travaillent ici, au bout de quelques mois, ils disent  bah moi j’arrête ce boulot, je démissionne et continue à suivre la formation et trouve un autre travail. Donc, c'est bouleversant. Les difficultés, c'est le côté bouleversant de cette formation un peu existentielle. Alors souvent, les gens qui l'ont suivi et cette formation qui vous change, qui vous bouleversent, alors c'est facile à dire. On peut le dire en publicité pour vendre de l'information, mais il faut le vivre pour le savoir, moi, je n'ai jamais vécu, mais comme je suis dedans, le nombre de choc émotionnel ou de revirement ou de truc comme ça important que j'ai vu Ils sont assez nombreux, donc ça, c'est difficile à vivre. Le côté bouleversant par rapport à soi, par rapport aux autres, par rapport à son métier, par rapport à la situation mondiale. Et tu vois ça toute la journée et le soir devant chez toi et tu muris tout ce que tu entendu pendant la journée et tout ça. Et si c'est cinq jours semaine, et donc le rythme est difficile, quoi</t>
  </si>
  <si>
    <t>Pour ceux qui travaillent ils doivent prendre un vendredi de congé de temps en temps, deux fois par mois.  Et finalement, ils disent c'est une bouffée d'oxygène de se retrouver entre nous. Même si c'est pesant et donc c'est super lourd pour ceux qui suivent la formation en cours du jour, cinq jours semaine, c'est aussi lourd et rend parfois tu dois prendre le train, tu dois aller loin, tu rentres dans la famille, les enfants pour ceux qui ont des enfants, etc.  C'est lourd, mais pourtant, on a un taux d'abandon hyper bas, donc c'est hyper dur. Alors nous, on essaye d'être un peu cohérent. Redécouvrir tranquillement les choses, manger en pleine conscience, aller se promener en forêt, etc. Méditer… ici le programme c’est tac tac tac … et donc il y a une forme d'incohérence que manger slow en pleine conscience est en train de bouffer ton sandwich en relevant tes mails sur le temps de midi .</t>
  </si>
  <si>
    <t>Contrainte des bailleurs de fond. Temps masqué de la formation.</t>
  </si>
  <si>
    <t>Aussi, on a essayé de mettre plus de temps, de pause, etc. Mais là aussi, des contraintes des bailleurs de fonds qui nous demandent ; vous devez former les gens en tant d’heures. alors moi, juste un détail dans le programme de formation, on dit qu'on a couru jusqu'à midi et demi, qu'on reprend à 14 heures. Mais pour là pour les bailleurs de fonds de 12H30 à 13h, il y a une activité d'évaluation individuelle des apprentissages.  On appelle ça comme ça. Autrement dit, c'est rien du tout. Midi et demi ,le cours est terminé. Ils vont, ils vont soit manger dehors ou discuter entre eux, etc. Mais moi, ce que je dis toujours l'activité qu'il y a après la formation, quand tu rentres chez toi ou même le soir ou le midi si tu vas tout seul et isolé là bas. T'es en train de digérer et tu continues à apprendre. Ça fait partie de la formation, mais comment gérer ça avec les bailleurs de fonds.  Donc voilà, la difficulté principale, c'est ça. C'est le côté un peu prise de tête lourd. Mais en même temps, ça, ça, ça crée des souvenirs et des apprentissages un peu un peu fort. Et on essaye de minimiser l'incohérence en essayant de rendre ça peu plus viable, vivable, un peu plus humain. Ce n'est pas inhumain, mais c'est chaud quoi. Interviewer : D'accord.</t>
  </si>
  <si>
    <t>Les représentations du formateur. Valeur du formateur et utilisation des technologies polluantes.  Nécessité de renouvèlement des formations.</t>
  </si>
  <si>
    <t>Mais je crois qu'on va continuer à favoriser le présentiel avec cet outil-là bien complémentaire et intéressant.  J'ai eu un mail d'une des participantes qui est enceinte de huit mois et qui me dit tiens, samedi prochain : «  je pourrais ne pas venir le matin et faire ça à distance ? Je vais juste faire un lien Zoom. Tout sera long. Soit il va y avoir des modalités comme celle là et alors oui, on devrait développer c’est ce que Tariq expliquera certainement. C’est l'occasion de le rencontrer. Nous allons développer de temps en temps aussi des travaux qui passent par ces outils là, mais pas au pas uniquement. Pas uniquement.  Interviewer : Et à votre avis, c'est quels sont les atouts de ces formations? Par exemple, si vous mettez une partie de votre formation sur une plateforme Moodle et une autre partie, est ce que vous pensez qu'il y a des atouts à opter pour ce genre de pratique? Pour moi, c'est un truc qui fait partie de la panoplie. Mais je me vois pas faire une formation à distance sur un truc. Ça pourrait peut-être classe qu'on appelle ici. J'ai parlé des formations longues, mais on a aussi des formations courtes et donc là, on a fait quelques formations à distance, justement sur la facilitation graphique, etc. Et donc là, on pourrait proposer certaines formations à distance aussi. Mais je crois que ce sera jamais la majorité .</t>
  </si>
  <si>
    <t>Il y a plus que cela, il y la formation historique. Pour le moment, c'est en stand by de quelques mois qu'il y a une formation pour les demandeurs d'emploi. On a aussi une formation d'éco conseiller pour les gens qui travaillent, ça c’est deux fois par mois. Vendredi, samedi, celle la elle est  en cours de route et cela dure. Une année dure un peu plus d'une année. Un peu plus, un peu plus d'une année.  Interviewer : Et puis, vous avez d'autres ? Il y en a aussi d'autres formations longues maintenant de facilitateurs en économie circulaire. C'est un peu plus centré sur l'économie circulaire, mais c'est un peu, un peu, un peu la même chose que c'est un peu un nouveau métier qui est en train de se développer et on l'a fait sur le modèle de ce qu'on faisait depuis très longtemps. On a cette formation là . Interviewer :  et celle la elle est nouvelle ?  C'est la deuxième année, c'est la deuxième édition.</t>
  </si>
  <si>
    <t xml:space="preserve">Non, c'est des soirées en présentiel. Ou alors il y a eu des modalités en ligne avec le covid. Mais vraisemblablement, les modalités devraient rester en présentiel, essentiellement avec les outils informatiques plutôt comme un support complément. Mais même pour moi, on va garder le présentiel comme, comme étant vraiment le truc principal. Et on n'a pas. Ces outils-là ne sont qu'un complément, un complément bien utile et bien commode et intéressant. Mais peut-être pour les petites formations  de l’acédémie !!! Ce que j'appelle l'Académie, c'est des formations d'un jour ou deux, comme il y en a une aujourd'hui. C'est le deuxième jour et donc là, peut être que pour certaines choses comme ça , ça pourra se faire à distance.  Mais ici, la formation de base donne sur les jeu cadre Thiagi. Autrement dit, je ne sais pas si tu connais  les cadres Thiagi ce sont des procédures d'animation dans la formation d'adultes. Et ça, je ne vois pas comment on pourrait faire quelques trucs à distance. </t>
  </si>
  <si>
    <t xml:space="preserve">Avant tout, pour les supports des intervenants, c’était difficile, les intervenants les envoyaient pas assez tôt  ou alors nous, on oublie de les mettre en ligne, et puis on va taper ça sur le drive et tout ça. Maintenant, on va, on va avoir une arborescence, on va avoir une structuration, une mise à jour, des supports que les intervenants ont utilisé et que nous, on utilise aussi plus des exercices qu'on faisait avant comme ça. Donc, il y aurait une espèce de structuration (ouais) qui sera qui sera mieux faite. </t>
  </si>
  <si>
    <t>Bah c'est à dire qu’on est sur les réseaux sociaux, on a une page Facebook, etc. Et donc, on a un responsable de communication qui alimente un peu  Interviewer : Pour diffuser de l'information ?  Oui, pour diffuser de l'information, en diffusant une newsletter, etc. ouais, ouais, ça ..ça  c'est quelque chose qu'on.. on a un site web, qui est bien, assez bien mis à jour, etc. Et qui a été retravaillé. On a quelqu'un qui travaille essentiellement là dessus.   Interviewer : Pour résumer il servent à la diffusion de l'information ? Et pour tout ce qui est recrutement ? Au début, on faisait parfois des annonces dans Le Soir maintenant on est connu et avec les réseaux sociaux, etc. Il suffit de faire passer un mail. Enfin, et on ne cherche à mettre ça sur Facebook. Puis ça se fait toute seul, de bouche à oreille. Et si les gens cherchent un peu métiers conseils de l'environnement, etc. Ils tombent sur nous. On n’a pas vraiment d’effort à faire pour avoir des candidats.</t>
  </si>
  <si>
    <t>Outils numériques facilite les réseautages.  Mission de création et maintiens d’une communauté de pratique.</t>
  </si>
  <si>
    <t xml:space="preserve">Mais l'utilisation que Julien, mon collègue,  qui s'occupe de la com de la communication ici, c'est aussi pour faire du réseautage et informer les anciens ou les intervenants de ce qu'on fait. Et puis les maintenir dans une dynamique parce que ça, c'est quelque chose que.. dont on a aussi de plus en plus comme mission, c'est de faire vivre le réseau des anciens et le réseau des éco conseillers. On n'est pas là uniquement pour former. Les gens s'en vont. Il y a tous les anciens qui viennent et reviennent au jury et reviennent comme formateurs eux mêmes, comme intervenants.  Ils reviennent pour réfléchir avec nous au format de l'information et donc on crée des assemblées générales qu'on appelle parfois à partager. Donc, partager comme assemblée générale. Et ça, on fait suivre sur les réseaux sociaux ou via les newsletters, etc. Donc, on essaie de faire une dynamique de réseau comme ça. Les outils numériques sont bien utiles et là aussi , à nouveau, c'est des émergences. Il y a un gars qui a fait la formation il y a six ans. Celui qui travaille aux Petits riens, justement. Il avait créé un groupe Facebook de son groupe. J'en faisais partie parce qu'on faisait beaucoup de formateurs proches d'eux. Ils ont dit tiens, on va garder notre groupe pour nous montrer. Un groupe du réseau des éco conseillers. Il y a maintenant le je sais pas, ils sont 900 membres qui sont tous, tous,  des gens qui ont suivi la formation ici ou qui sont intervenants. Il y a des Canadiens, des Strasbourgeois et il y a plein d'infos qui circulent ici. </t>
  </si>
  <si>
    <t xml:space="preserve">Et donc, on l'utilise aussi pour faire vivre le réseau ou faire vivre les réseaux et diffuser des informations, garder des liaisons, garder des liens et voir ce que les autres font  Oui, voir ce que les autres font, sur Facebook, tous les gens qui ont suivi la formation avec moi, ils sont amis avec moi et tout le monde n'est pas sur Facebook, mais je vois un tel fait ça un tel fait ça ? Je vois cette activités, tu sais, c'est génial de temps en temps quand il y en a un qui cherche quelque chose, mais tu devrais aller voir un truc. Je vais te mettre en lien sur Facebook. J'en ai vu qui que suit la formation pour le moment et travaille sur les surplus alimentaires à Bruxelles. j'en ai vu une qui a fait leur formation, qui fait il y a 3 ans qui travaille dans une assoc qui travaille la dessus. Je les ai mis en contact, elles se sont vues. Ça y est, ça marche, ça match. Ça, c'est. C'est vrai  C'est beaucoup pour la vie du réseau. Je me rends même plus compte tellement c'est voir. </t>
  </si>
  <si>
    <t>Oui, oui, c'est ça que tu mets le doigts dessus. C'est les savoir être qui sont qui seront difficilement « travaillables » Je dis pas impossible parce que ça peut être aussi, un complément intéressant ? Parce que le fait d'avoir des gens même individuellement dans une réunion Zoom ou une interview etc. C'est parfois même plus facile qu'en live de commencer à faire des commentaires. Donc, ça peut être aussi un complément. Mais oui, oui, quand on travaille sur les savoir être ça peut pas être trop trop présent, il faut, il faut des vraies interactions face.  Ça c’est moi qui parle hein ?</t>
  </si>
  <si>
    <t>Motivation / Décrochage du participants. Soutiens des participants lors des pauses en présentiel.</t>
  </si>
  <si>
    <t xml:space="preserve">On voit un peu certaines choses. Et puis il y a des rôles. Un des rôles d’éco-conseillers, Je disais les 6 rôles c'est d'être apprenant. Et il faut toujours, toujours, se mettre au goût du jour, toujours se former. Et donc, ça veut dire que ce genre de dispositif est intéressant pour continuer à se mettre à jour et découvrir des choses qui se passent peut être en France ou ailleurs et qui sont intéressantes . Mais c'est un truc en plus de ton parcours d'apprenant global que tu suis à travers une formation comme nous ou un parcours de formation encore plus long. Certains ont fait la formation, puis après, ils font guide nature et peut être qu'ils vont suivre un cours comme ça en plus.  Et ça, ça fait partie (bruits klaxons).. comment on appelle ça ? oui ? l'apprentissage tout au long de la vie, quoi. Et ça, ça fait partie de la panoplie intéressante quoi. </t>
  </si>
  <si>
    <t>je n'étais pas là. Je suis arrivée c’était  la douzième promotion qui, en route, qui était en train de se terminer. Donc c'est un concept qui existait avant. Mais alors c'est vrai que ceux qui étaient là, il y en a quasiment plus. Maintenant, c'est moi qui devient vieux là dans l'affaire. Et c'est vrai qu'il y a une espèce de constance et une forme de permanence ou de persistance, même quand on avait un peu perdu de vue Strasbourg et que j'étais à Strasbourg, j'étais quand même étonné. Jai dit mais enfin , je vais à l’étranger, mais je me sentais un peu chez moi, je leur ait dit et idem avec les Lyonnais.  Il y a une adaptation à l'enrichissement perpétuel et la différence entre les enrichissements de chacun. Et puis, il y a des gens qui sont partis travailler ailleurs et il y en a d'autres qui sont arrivés et qui ont suivi la formation ou pas et qui arrivent avec leurs idées et qui leur enrichissent. Et donc, il y a une espèce de d'enrichissement perpétuel.  Mais c'est vrai qu'on était un peu sur une espèce de coulée continue  et si on a voulu donner, on a voulu se donner quelques mois pour vraiment remettre tout, tout à plat, de voir qu’est ce qui est OK. Qu'est-ce qu'on injecterait de bien de nouveau? Et donc, on en est là. Et tout à l'heure, on se disait Tiens, on a déjà eu deux réunions et on a l'impression que ce qui émerge, c'est quand même encore beaucoup de choses qui font partie de notre ADN. Et donc, on est vraiment ouais , On est vraiment dans cette volonté de vouloir se renouveler et de se remettre en question. Ça fait aussi partie du rôle de l'éco-conseiller, le rôle de l'apprenant. C'est ce que je demande aux participants. Si les participants viennent, ils doivent être prêts à se remettre en question. Nous, c'est un peu notre…. Ça fait partie de notre caractéristiques. Ouais c'est nos valeurs, alors est ce qu'on le fait suffisamment ?  C'est cette question qu'on se pose parce qu'on se remet vraiment suffisamment en question.</t>
  </si>
  <si>
    <t>Mon sujet, c'est l'éducation à l'environnement des adultes et surtout je m’intéresse à la conception des formations hybrides ou en ligne, dans un contexte associatif.  C'est vraiment ce qu'est vraiment une matière. C'est une matière … Il y a des liens vraiment entre le vécu et les interactions. Et tout ça est ça.  C'est donc pour moi, c'est vraiment des outils intéressants, mais complémentaires, et pas un truc complètement en ligne. Bref, des savoirs bien précis.</t>
  </si>
  <si>
    <t>C’est ca l'Éducation relative l'environnement. Si tu veux être guide nature morte. Je leur dis on ne va pas vous apprendre. C'est quoi la différence entre un chêne et un hêtre ?  Mais si vous sortez d'ici, vous ne savez pas la différence entre un chêne et un hêtre  vous aurez l'air con et nous, on aura l'air, con  Mais moi, j'ai pas fait la formation d'éco conseiller, mais je sais bien faire la différence et donc c'est à eux d’aller chercher. Et il y a des outils qui leur permettent ça. Ça peut être très chouette de se dire ou il faut que je fasse de la botanique quand même, parce que je suis, je suis dans un dans un métier ou dans un truc, ou si on pose une question sur ce sujet-là, je dois savoir répondre, ça va répondre et ça. Ce genre d'outil peut être utile. En plus maintenant, moi qui suis, fait de la résistance pour éviter la surenchère technologique. Mais si ton smartphone, tu veux aller sur le site machin, tu vas les reconnaître la plante. Tu n’as même plus besoin de le savoir toi même . Ces outils là peuvent être utiles aussi pour aller directement chercher les connaissances nécessaires</t>
  </si>
  <si>
    <t>Ce qui fait que j'essaie, moi en tout cas, d'amener ce côté numérique dans les activités qu'on mène au CRIE que ce soit avec les enfants ou avec les adultes.   Pas pour le plaisir d'amener du numérique, mais parce que je pense qu'il y a …. (ne termine pas la phrase). Ça ouvre des possibles. Voilà !</t>
  </si>
  <si>
    <t>Et pour moi, le covid a eu a minima cet avantage que ça nous a poussés enfin... (euh) On a pu faire (hésite) allez …mieux …. euh le pouvoir de l'expérience, c'est à dire qu'on ne pouvait plus dire que c'était nul ou pas nul  on était bien obligés de tester. Et après? Après, on pouvait dire si c'est nul ou si ce n'est pas nul, ça sert à quelque chose, ou ça ne sert pas à quelque chose, mais parce que numériquement aussi, dans le secteur de l'éducation à l'environnement, il y a quand même une espèce de vision qui change maintenant,  mais qui était encore présente, en fait  que c’est tout pourri,  c'est tout. Le numérique, ça désocialise les gens.  Que…. Et donc ? Oui, je ne conteste pas les faits tout à fait négatif du numérique, mais il y a toujours deux faces. Les choses ont toujours deux faces, donc il y a un côté très brillant et un côté très noir.  Et dans le monde de l'éducation à l'environnement, on a tendance à regarder que le côté très noir  et là, mais sans l'avoir testé, et donc l'intérêt,  l'avantage, entre guillemets du covid, c'est qu'on a eu le pouvoir enfin le pouvoir de l'expérience. On était obligé de faire l'expérience, de prendre du numérique et de voir ce que ça fait et de pouvoir alors en connaissance un peu plus de cause. Dire c'est nul. En fait, c'est peut être pas si nul.  À cet égard, à cet égard, quand on prend telle ou telle chose et je ne sais plus pourquoi, je vous dis tout ça, mais en tout cas, c'est comme ça que ça s'est mis en route,</t>
  </si>
  <si>
    <t>Tout, tout le monde veut en faire, mais personne ne sait vraiment comment ça marche. En tout cas, dans le monde scolaire et donc pour l'instant, tout le monde idéalise ça, toutes les écoles veulent faire de l'école du dehors, l’école du dehors !!!!!  Et donc, on est sans cesse sollicité par des profs qui veulent faire l'école du dehors. Mais en ayant entendu, enfin ils ont entendu parler de l'école du dehors et veulent faire de l'école du dehors et sont d’accords de sortir. Mais ce qu'on avait remarqué, nous, c'est en accompagnant les profs comme ça. Très rapidement, les profs se rendaient compte que l’école du dehors c’était effectivement d'être dehors, même quand il pleut et que quand on est dehors, parfois, on a des parents qui râlent ou parfois on a une direction qui dit oui, il y aura le bus et  en fait le bus n'est pas là où il y avait toute une série de choses sur lesquelles on butaient systématiquement et donc aussi l'idée de ce parcours, avant qu'il ne devienne un micro Learning, il existait sous forme d'un parcours plus classique qu'on envoyait aux profs qui nous disaient on veut  vraiment faire d’école dehors avec vous…. Bon bah  on leur disait, vous allez d'abord lire ce texte, passer par ces différentes étapes.  Mais à ce moment là, il n'y a pas de vidéo machin ça. Mais on avait juste fait un espèce de déroulé qui dit que l’école du dehors, c'est ça, ça va faire ça. Il va y avoir des temps libres. Il faut pouvoir accepter que les enfants vont faire des trucs de son temps. Puis il faut marquer temps libre dans le journal de classe. Il faudra trouver un petit espace pour mon réveil. Il y aura la direction, va vous faire chier, les parents vont machin. Et donc l'idée, c'était d'accompagner les profs en amont de leur décision, de faire quelque chose avec nous. Et donc ça. Au début, on le faisait par téléphone et puis c'est devenu trop conséquent. Donc on avait conçu un parcours qui permettait aussi aux profs de s'auto évaluer à la fin et de dire OK. Vu ceci, j'ai compris que l'école du dehors c'était un peu fait pour moi ou en fait vu ceci j'ai compris maintenant qu'il y a une espèce de petit formulaire à la fin. En fait, l’école du dehors, je suis pas encore tout à fait prêt, d'accord ou vu ceci l'école du dehors, c'est en fait définitivement, ce n'est pas pour moi, je n'ai pas compris. Et à ce moment-là, quand il répondait aux formulaires,  nous, on recevait en recevait une espèce de petite suite qui disait où on en était, où il en était et on pouvait reprendre contact avec eux. Et si ce n'était pas proche du Mouscron, on pouvait mettre des collègues d'un peu plus loin pour reprendre contact avec eux, pour dire visiblement, vous semblez intéressés par l'école du dehors. Vous avez passé le petit machin. Est ce stade-là? Est ce qu'on fait quelque chose comme ça? C'était tout au début.</t>
  </si>
  <si>
    <t xml:space="preserve">Et puis après nous, on a voulu élargir ça pour que ça vive de manière un peu plus … je ne sais plus comment les dire un peu plus vive. Et puis, hors sol, hors territoire machin, tout ça. Et  donc on est passé à  une formule un peu enrichie, avec de la vidéo, avec ce que je vous ai présenté juste avant. </t>
  </si>
  <si>
    <t>Voilà ce que ce parcours ci, il est un peu dédié à un public cible. Après, on a fait un autre parcours qui… là, qui est clairement ? qui n'existait pas avant le Covid. On avait des envies de faire des choses avec des outils numériques, mais pas devant un ordinateur, mais sur le terrain, autour des oiseaux  et de la reconnaissance des oiseaux, mais notamment avec des paraboles, des machins et d'équiper les gens pour nous suivre en balade avec de quoi écouter les chants en les orientant pour pas faire une balade.   Vous avez entendu le rouge gorge qui vient alors qu'il y a quatre oiseaux qui chantent et que pour nous et là bas, il y a le rouge gorge, la bas il y a la mésange et las bas, le verdier. Et pour les gens, en fait. L'idée, c'était de s’outiller un petit peu en numérique pour pouvoir être plus clair dans les propos qu'on avait et d'avoir un discours plus clair. Et pendant? Pendant le covid, donc, ….euh (hésite) je suis  retourné vers mon collègue Nicolas, qui est un ornithologue très bon.</t>
  </si>
  <si>
    <t>En disant, je pense que si on mettait en place un petit espace de micro Learning pour apprendre aux gens à reconnaître les dix oiseaux les plus courants dans le jardin, ça pourrait fonctionner.  Et là, l'idée, c'était le même principe que celui que vous évoquez, mais c'était voila : « On va vous accompagner dans la reconnaissance de dix oiseaux qu'on trouve quasiment dans tous les jardins en Belgique. Vous allez recevoir toutes les semaines un oiseau. Vous avez une semaine pour vous mettre dans l'oreille et aller éventuellement l'écouter dans le jardin. Et puis, vous en trouverez un autre, un autre, un autre, un autre. Et en parallèle de ça, on avait créé un carnet qui permettait à chaque personne. Enfin, donc … il y avait un… il l y avait une fiche méthodologique qui permettait de prendre des notes sur ce qu'on apprenait, mais en étant un peu orienté.</t>
  </si>
  <si>
    <t>Conception pédagogique du dispositif micro-learning : cibler l’objectif, le choix  des méthodes d’apprentissage (transmissive,  sensorielle) + utilisation de différents canaux de mémorisation  (son+ vidéo+ carnet) les outils</t>
  </si>
  <si>
    <t xml:space="preserve"> Donc je vais essayer d'être plus précis dans ce que je dis. Moi, ce que je voulais à travers cette formation sur les oiseaux, ce n'était pas qu'on fasse une xième formation sur les oiseaux parce qu'en fait, il y en a vraiment beaucoup. C'était qu'on essaie de mettre en place une formation où on active, où on cherche à activer les mécanismes de mémorisation des gens.  Que d'habitude, les oiseaux à l'oreille. Les oiseaux, c'est la règle. Sauf que les oiseaux, quand on veut retenir un chant d'oiseaux ou n'importe quoi d'ailleurs, on peut activer plusieurs canaux de mémorisation. Ça peut être votre oreille, évidemment, mais ça peut être aussi la façon dont vous dessinez le son. On peut imaginer faire des mouvements avec ses mains ? On peut faire de l'écriture en disant moi, quand j'entends un rouge gorge ou quand j'entends une mésange, je l'entends dire Tu pues, tu pues, tu pues … et donc  j'écris, tu pues, tu pues. Et voilà, ça, c'est un moyen de mémorisation. Puis il y a l'oreille, évidemment. Puis on peut faire tu pues tu pues, tu pues … On peut. Donc, il y a moyen d'activer plein de mécanismes de mémorisation qui fait qu'à la fin, on a un peu mieux mémorisé un des chants. Et puis, on empile les disques les uns derrière les autres. Et donc  là, on a. On avait un petit carnet qui permettait aux gens de dire voilà, voilà ce que j'entends sur base des canaux de mémorisation. Voilà ce que j'ai envie de mettre en avant par rapport aux sons, par rapport à l'image, par rapport à l'écriture, par rapport à ça. Et puis, il y a toute une  petite série de caractéristiques sur les oiseaux : je l'entends plutôt le soir machin tout ça. Donc, cette fiche, elle était disponible en téléchargement et par ailleurs, on avait fait un petit carnet. Mais je pense que j'en ai plus (il cherche dans son armoire) j'en ai plus  ils sont tous partis. Un petit carnet qui reprenait la même chose, mais en joli et que les gens pouvaient commander quand ils démarraient leur formation en disant Bah oui, je vais compiler tout ça dans un carnet plutôt que d'imprimer une page A4 à chaque fois qu’une leçon arrive</t>
  </si>
  <si>
    <t xml:space="preserve">Ce que je voulais  c'est qu'il y ait de la vidéo, que le corps de quelqu'un qui parle à un humain à travers l'écran, qu'on reçoit pas simplement un texte.   Et puis, on s'est appuyé aussi sur ce que le numérique permet, c'est à dire qu'on pouvait faire à voir les oiseaux chanter à travers des vidéos, les entendre chanter à travers des bandes sons, dessiner le sonogramme, donc, c'est la façon dont le chant s’imprime sur du papier si on devait, si on devait l'imprimer, ça s’appelle un sonogramme.  </t>
  </si>
  <si>
    <t>L'idée ici, c'est que c'était de faire enfin, (cherche ses mots) un objectif caché de ces … ou indirects de ces trucs numériques. C'est de dire, entre guillemets, s'offrir une communauté. Sous entendu qu'il y a plein de gens qui sont très intéressés par les chants d'oiseaux, mais moi globalement, je ne sais pas qu'ils sont là en faisant ça. En fait, il y a 2000 personnes qui maintenant sont potentiellement activable pour faire des choses qui ne sont plus par le numérique,  c'est à dire ce qui va se passer et dans les demandes qu'on avait, c'est est ce que vous pourriez transformer ça en des balades guidées thématiques avant? A part faire un grand appel sur Facebook : Oyé Oyé… qui m'aime me suive?  Bon, ben voilà, c'est possible la maintenant, en fait, la communauté, elle n'est pas sur Facebook, mais on a la communauté. On a 2000 mail. Qui sont potentiellement activable. On avait fait selon les règles  hein les les gens savaient, mais en tout cas, on peut les activer sur ce sujet et leur proposer des activités qui, sans cette fois, n'ont absolument plus numérique.  Ce qu'on ne pouvait absolument pas faire avant, donc? C'est aussi un des effets que nous a offert ces outils, ces méthodo. Et pour l'école du dehors, c'est pareil</t>
  </si>
  <si>
    <t xml:space="preserve">Pour l'instant, pour l'instant, on a fait « l'école du dehors », On a fait effectivement les oiseaux. Qu'est ce qu'on a fait d'autre?  Réfléchit… En format micro learning, c'est tout ce qu'on a fait. Ce qu'on a fait aussi en format numérique, un peu différent de ce qu'on a fait aussi. Mais là, c'était plus aussi lié au covid…Donc je voulais qu'à certains égards, on puisse faire des activités plutôt familiales qui touchent plutôt les familles autour de d’espèces un peu parapluie, c’est des espèces quand on en parle en général quelque part, elle protège celles qui sont en dessous, mais dont c'est plus difficile de parler.  Et donc, par exemple, il y a une espèce parapluie qui s'appelle le faucon pèlerin, qui est une espèce un peu emblématique… hein le Faucon, c'est formidable. Et ça, ça, c'est un prétexte pour parler de la nature en ville.   Et effectivement, c'est beaucoup plus difficile de parler de la mousse qui pousse sur le mur. C'est beaucoup moins glamour que de parler du faucon pèlerin. Donc, autant aborder le faucon pèlerin dans un premier temps. Et puis après, on peut aller (pfwittttt) un peu plus bas et commencer à parler de la nature ordinaire, mais qui est tout aussi importante que le faucon pèlerin qui est arrivé en ville. Et donc ça, on avait. On fait régulièrement des animations autour de ça, mais plutôt en mode de présence. </t>
  </si>
  <si>
    <t xml:space="preserve">Et donc ça, on a fait des, on a fait des émissions (souffle et respire)  je ne sais pas comment l’expliquer …c’était  comme une émission de télé, mais c'était diffusé sur YouTube et sur Facebook parce qu'on n'avait pas la télé et qu'on proposait tous les mercredis à des gens qui qui participaient de manière tout à fait gratuite. Se connecter simplement, quand,c'était le bon moment. Et ça, ça nous a permis pendant huit semaines de parler de ce sujet et d'autres sujets, de faire intervenir des gens qui étaient soient en Belgique, soient extérieurs à la Belgique. Et la aussi… C'est aussi une façon de faire d'éducation à l'environnement sans avoir vu aucune personne.  Les gens participaient, mais c'était du direct. Ce n'était pas une émission enregistrée qu'on balançait sur les réseaux sociaux une fois de temps en temps. C'était vraiment du direct. Les gens pouvaient chatter avec nous, ont répondu aux questions à la fin </t>
  </si>
  <si>
    <t xml:space="preserve">Sauf qu'ici, on a choisi la chouette Effraie. Voilà, pas innocemment. Mais du coup, je vous explique après ! pour (mmm) faire toute une série de séquences sur le terrain. C'est quoi dans une église comme on peut lui faire nichoir. Puis on est monté dedans, dans l'église, poser des nichoirs. Et puis on a fait, on a fait six épisodes, je pense, qui permettent de découvrir un petit peu c'est quoi qui est la chouette Effraie et comment ça marche et comment on peut l'aider. Et puis, on a terminé par la pose d'une caméra dans un des nichoirs qu'on a posé avec le suivi de la nidification de ces chouettes Effraie en direct. </t>
  </si>
  <si>
    <t>. Et donc, il y a une partie numérique nous permet d'avoir du matériel à promouvoir après sur sur les réseaux sociaux ou avec la communauté qu'on a créée avec dans ce village et e et et … donc un certain nombre d'activités qui sont proposées à l'année, dont la construction de nichoirs dont la pose de nichoirs dans le village</t>
  </si>
  <si>
    <t xml:space="preserve">Oui, oui, c'est ça. En fait, l'idée, c'est de faire…. Très, très pratiquement, l'idée, c'est de pouvoir se nourrir de ce qu'on a fait systématiquement en amont  quoi et donc ça, ça me permet de faire une toute petite réflexion. C'est qu'on est très, très attentif, en tout cas au CRIE Mouscron,sur les licences juridiques qu'on utilise dans nos productions et notamment de production numérique, mais pas que numérique. Enfin, il y a énormément qui seront dans un déroulé pédagogique pour se retrouver quelque part en numérique, pour qu'il soit ré appropriable facilement par tout le monde.  Donc, on essaie de documenter les recettes de ce qu'on fait comme on a fait. On met les fichiers sources et on les met sous des licences juridiques qui permettent le réappropriation plus facilement que le droit  d'auteur classique, c'est à dire le droit d'auteur classique. Globalement, il vous permet pas de réutiliser ce qu'une association en fait. Normalement, il faudrait venir lui demander l'autorisation à chaque fois. Alors, dans les faits, les associations disent ou non vous pouvez vous servez, vous pouvez vous servir. Mais juridiquement, les associations préféreraient qu'elles soient un peu mal levé un matin, elles pourraient sans aucun problème retourner vers les gens. Vous n'êtes pas venu me demander votre permission de la permission pour pouvoir pour utiliser ce truc là dans tel contexte, tel contexte Et ça pourrait être un vrai blocage, alors ça ne l'est pas vraiment, mais ça pourrait l'être. Et juridiquement, ça pose une vraie question qui des « impensés». En gros, tout le monde, Tout le monde s'en fout, mais. Mais pourtant, c'est un vrai, vrai, sujet quand on veut faire ensemble et qu'on veut faire de la pédagogie. Le côté,vous pouvez sincèrement réutiliser mes ressources sans devoir me dire me demander dix fois la permission, c'est selon, moi, c'est un vrai sujet à discuter.  Et donc en tout cas, nous, on a fait le choix d'utiliser des licences qui s'appellent les Creative Commons, c’est une License juridique un peu particulière qui renverse le droit d'auteur entre guillemets, classique, c'est à dire que le droit d'auteur ne disparaît pas.  Donc, on est toujours auteur de la ressource. On a toujours la possibilité de faire valoir nos droits moraux si jamais on trouve que la ressource est utilisée dans de mauvaises conditions ou qu'elle nous met en difficulté Mais par contre, les droits patrimoniaux, c'est à dire qu'est ce qu'on peut faire avec la ressource? En fait, les Creative Commons libère cette partie-là.  Donc nous, on a choisi Creative Commons, que ce soit pour nos vidéos, pour nos productions, pour nos panneaux, pour tout ce qu'on fait, on met les Creative Commons, ce qui fait que les gens peuvent sans venir nous demander la permission de les utiliser pour tout leur usage. C’est à dire aussi bien remixer ce qu'on a fait, faire des photocopies, les réutiliser sur leur site Internet, les modifier pour en faire d'autres panneaux, les intégrer dans une animation, les vendre dans le cadre d'une formation.   En fait, ils peuvent faire tout ce qu'ils veulent, si ce n'est qu'ils doivent nous mentionner et garder la même licence,  ce qui fait que c’est contaminant. Ce qui fait qu'à chaque fois qu'on produit quelque chose en s'appuyant sur une de nos productions, ça doit aussi être une licence du même type, c'est à dire que vous pourriez vous aussi récupérer et modifier machin et refaire un truc, mais vous seriez vous aussi obligé de le mettre sous cette licence.  C’est une espèce de contamination, de partage qui se crée autour de nos licences et sur lesquelles on est très, très attentif?  Donc, c'est un aparté, mais par contre, c'est vraiment je pense que c'est un vrai sujet. Le côté choix juridique de nos productions, et ça, c'est vraiment un truc sur lequel, dans le monde de l'éducation, en tout cas de l'éducation à l'environnement, c'est compliqué. C'est vraiment compliqué, c'est un impensé et puis ce n'est pas nécessaire d’ y travailler pour autant, je pense qu'il y a un vrai enjeu là-dessus. Et si vous voulez pour en parler avec Christophe Du Bois, notamment du réseau Idée sujet avec lesquels on a déjà beaucoup discuté avec lui. Plutôt branché, plutôt OK. Mais voilà, dans le reste du monde, de l'éducation à l'environnement, ces licences, ces statuts de licence juridiques et tout ça pour les productions qu'on fait, c'est complètement. … (il ne finit pas sa phrase). Ils vont dire oui, tout le monde vous dira oui, mais tu peux prendre, tu peux prendre. Mais en fait, juridiquement, on ne peut pas prendre  </t>
  </si>
  <si>
    <t xml:space="preserve">En tout cas, on n'est pas, on n'est pas à la base.. Je suis biologiste, océanographe et donc je ne suis pas du tout issu du monde de l'éducation et de la pédagogie. Donc je dirais qu'on fait ça de manière assez empirique. C'est la première chose. On n'applique pas une recette qui dit un machin faites machin  deux utiliser plutôt ça. En fait, c’est vraiment basé … (ne finit pas sa phrase)  et mes collègues, c'est pareil.  Mes collègues sont pour certains biologistes, ma collègue, instit maternelle. Mais du coup, on se base plutôt sur notre vécu,  sur ce que les profs nous renvoient systématiquement comme question, les fins sur lesquelles on butent nous systématiquement et on essaie de concevoir le parcours en fonction de ça et en fonction des capacités aussi techniques, financières qui sont à notre disposition  </t>
  </si>
  <si>
    <t xml:space="preserve">Mes collègues sont pour certains biologistes, ma collègue, instit maternelle. Mais du coup, on se base plutôt sur notre vécu,  sur ce que les profs nous renvoient systématiquement comme question, les fins sur lesquelles on butent nous systématiquement et on essaie de concevoir le parcours en fonction de ça et en fonction des capacités aussi techniques, financières qui sont à notre disposition   En tout cas, dans les parcours, on les a fait en collectif, donc on les a fait en équipe, ça,  c'est sûr. En se disant tiens, voilà quelles seraient les étapes qui nous sembleraient pertinents pour que ce soit pas trop long.   Parce que en tout cas, pour l'école du dehors,  c'est les profs qui, même s'ils n'ont pas des gros horaires, ils ont quand même des horaires. Puis rentrent, ils préparent. Et puis machin. Et puis on connait, Ça fait un moment qu'on fréquente les profs, donc on sait qu'il y a des choses qui sont possibles, des choses qui ne sont pas possibles. </t>
  </si>
  <si>
    <t xml:space="preserve">Est ce que du coup, il faut qu'il y ait du texte? Est ce qu'il faut qu'il y ait de la vidéo? Est ce qu'il faut qu'il y ait du son et ce qu'il faut qu'il y ait des banques d'images? Est ce qu'il faut qu'il y ait des ressources ?  On a aussi réfléchi sur ce côté-là   …en essayant de rester. On a essayé de concevoir un canevas pour chacune des séances qui soient pas trop longues, qui commence toujours par un humain qui parle, donc la chose,  c'est vraiment pratico la.  Ce qu'on voulait, c'est que les gens y reçoivent un email avec un, une vidéo avec un bouton, une invitation à cliquer. En disant Voici votre prochaine séance machin avec ce qui a des travaux, ok. Et quand ils cliquent, ils tombent sur une page, une page d'un site web sur lequel il y a toute une série de ressources. Mais il y a toujours en intro une vidéo qui qui dit ce qu'on va faire.  On voulait, on voulait absolument un humain qui parle tout de suite. Et puis après, on avait découpé le séquençage enfin  de chacune des séquences. On les avait découpé pour que les gens passent systématiquement par les mêmes étapes de présentation, avec un texte qui reprend plus ou moins ce qui a été dit dans la vidéo, mais avec plus de détails, des petits exercices, des ressources …de tête, je ne sais plus trop, mais pour (reflchit, silence). Mais globalement, c'était ça. Et voilà. Je ne sais plus ce que je voulais dire. Mais on a découpé ça. On s’est un peu, on a pas mal réfléchi sur la temporalité aussi des séquences  pour que ce ne soit pas ni trop rapprochée ni trop éloignée. </t>
  </si>
  <si>
    <t xml:space="preserve">Et donc, ça on avait plus ou moins fait des tests entre nous pour se dire tiens, on va envoyer les mails à deux semaines d'intervalles et voir si on les a oublié, comment ça va se passer dans notre boîte mail en gros, cet espacement.  Donc ça, on l'a testé. On a testé des scénarios, on avait fait relire aussi les contenus par des profs  avec qui on a un passif assez enfin avec qui on travaille depuis très longtemps dans ces domaines là pour que ça colle quand même avec la réalité des profs. </t>
  </si>
  <si>
    <t>Oui, voilà (silence, il réfléchit). En fait, on a fait de l'empirique, c’est  l’application d'un truc vécu . On Connait pas. Aucun d'entre nous n'est champion de pédagogie et on s’est pas trop pris la tête, pour être hyper clair, on ne s’est pas trop pris la tête en disant ce qu'on a plutôt utilisé tel ou tel truc. Voilà des vécu qu'on avait de droite et de gauche,  de ce que j'étais en capacité de fournir aussi en termes numériques, de ce que mes collègues sentaient par rapport au terrain.   très entre guillemets, très joueur, c'est à dire qu'on est prêt à tester plein de trucs et à se casser la gueule autant de fois que. Mais on sait que globalement, il y a souvent, dans les quelques fois des fautes qui sonnent super fort. Et donc, par exemple, ça  C'est une tentative de micro learning de tous Dehors</t>
  </si>
  <si>
    <t xml:space="preserve">Non. Non, on n'a pas fait ça. On n'a pas fait. Et donc, du coup, faut que je parle d'un autre truc après. Mais ça, on n'a pas fait. Et c'est notamment moi qui ai freiné sur cette partie-là parce que dans mon autre, dans mon autre casquette qui est autour des pratiques collaboratives, du faire ensemble et du numérique, c'est typiquement des outils qu'on a assez rapidement envie de mettre ensemble, mais qui sont im-pilotables.  C'est pilotable, mais soit il faut une masse critique pour que ça saute aux pilotes, soit il faut mettre quelqu'un qui qui va piloter ces forum parce que sinon il va globalement un rien se passer  sur les forums. Ou alors vous allez avoir tout le temps des gens qui vont râler  parce que ils sont pollués de mails qui arrivent par les forums. Ou alors ils vont vous dire mais on ne reçoit jamais rien du forum et donc vous allez leur dire. Du coup, il faut vous abonner aux forums. Ah oui, mais si je m'abonne forum, je reçois toutes les notifications. Donc un truc sans fin. Donc si c'est pas animé, soit  ça génère un désabonnement massif, soit ça, ça génère des emails furieux de gens qui disent y'en a marre, machin et compagnie, donc. Et comme on était pas en capacité de mener suffisamment bien ça et qu'en plus, c'était difficile parce que autant un Mooc, ça dure 6 semaines et là, on peut, on peut se dire pendant 6 semaines Focus la dessus. Ici en fait, ça a démarré l'année passée, en mars, et c'est toujours en cours. Et donc, mobiliser quelqu'un pour animer au début, forcément, quand ça a un fort pris,  il y a eu très vite beaucoup d'inscrits. Et puis, si maintenant on est plutôt dans la phase descendante, c'est à dire qu'il y a des inscrits réguliers, mais de moins en moins, quoi. Et donc, s'il faut continuer à maintenir une dynamique sur un forum où, en fait, il se retrouve plus qu'avec une dizaine de personnes qui qui qui l'alimente. En fait, c'est un travail, c'est un travail colossal et qui est souvent contreproductif. Donc je n'ai pas voulu et de mon expérience d'animation, d’autres forums. </t>
  </si>
  <si>
    <t xml:space="preserve">Euh en fait, on a eu assez peu de retours ; Sur les quelques retours qu'on a eu. Hyper pratique quoi,  c'est j'arrive pas à ouvrir le mail ? (rires), mais c'est vraiment ça, donc je n'arrive pas à ouvrir le mail ou j'ai perdu le mail de la leçon. 2. Ça, c'est tout le temps, ou très régulier. En dehors de ça comme ça, un outil, en tout cas l'outil micro learning, comme c'est un outil qui ne demande comme connaissances de savoir ouvrir un mail parce qu'en fait, vous vous inscrivez et le mail vous arrive et après, le deuxième vous arrivera et le troisième vous arrive. Cette attente dans votre boîte mail, comme n'importe quel mail. Et une fois que vous avez ouvert le mail, vous avez la tête de Philippe dans une vidéo qui vous invite à suivre la leçon numéro 2 avec un petit texte en dessous, vous cliquez hop, vous êtes sur la page et la vidéo se met en route. Et vous allez Philippe, qui vous dit aujourd'hui, nous avons parlé de machin de tout ça. Et puis après, vous avez le déroulé  Techniquement, ça ne posait pas fondamentalement beaucoup de questions. C'était vraiment j'ai perdu, mais j'ai perdu le plus souvent et j'ai perdu du mail de la leçon. 2 Est ce que vous pouvez me le renvoyer? Et ça soit pour le webinaire, pour le micro learning dehors ou pour les chants d'oiseaux. Des questions? Les questions des difficultés, c'était plutôt celle-là. Après les par rapport aux retours (réfléchit) Difficultés. En fait, on n'en a  pas eu vraiment. </t>
  </si>
  <si>
    <t>ça, c'était parce que on sentait  bien que pour les enfants de primaire, ça va coller avec  l'école maternelle parce qu'ils font du cycle 5 8 et que ça va passer mais une fois qu’on passe en  3 4 5 6. On rentre dans d'autres considérations, notamment au niveau du journal de classes, des liens avec les compétences, et que là, il y a vraiment besoin qu'on affine un peu plus parce qu'on ne peut plus jouer dans le matières. On a un peu plus de liberté dans le maternel, qu'on a beaucoup moins en 3 4 5 6.  Donc il y a des gens qui nous ont dit nous on a suivi le maternelle, ça nous (ne termine pas sa phrase)  on est en 4 5 6. Est-ce que vous pourriez rajouter la couche qui nous manque? C'est celle là qu'on est occupé de mettre en place .</t>
  </si>
  <si>
    <t>Les retours, c'était plus « continuez s'il vous plait ou décliner ça sous un autre truc » les chants d'oiseaux, en fait, je pense qu'on peut faire 4 séances. C'est reparti. Ou des gens qui nous demandent d'autres sujets. Donc là, cette année, par exemple, on va poursuivre avec certainement un micro learning autour du jardin naturel enfin je ne sais pas,  les six gestes, six gestes un peu pratiques et faciles à faire au jardin pour accueillir plus de biodiversité avec un focus un peu précis, en tout cas.  Un focus qu'on veut donner sur le message complexe pour dire ce n'est pas parce que vous mettez une mangeoire dans le jardin que vous avez la nature. C'est un geste, c'est peut être le premier geste à poser parce qu'il est facile machin tout ça, mais si vous mettez dedans des graines de tournesol qui ont été produites en France dans des champs kilométriques et on a arraché les haies pour produire le tournesol. Est ce qu'il vaut mieux pas arrêter de mettre du tournesol dans sa mangeoire et plutôt faire pousser des fleurs sauvages que d'alimenter une mangeoire en disant C'est formidable, j'aide les oiseaux.  En fait vous aidez les mésanges n'ont pas besoin d'être aidées avec du tournesol qui  qui a dézingué des kilomètres de haies en France. Donc, du coup, l'idée, c'est d'arriver à amener les gens à travers ce truc là, sur les messages complexes qui ne sont pas toujours évident à aborder. C'est un peu ses effets de bord qu'il peut y avoir quand on traite de la biodiversité</t>
  </si>
  <si>
    <t xml:space="preserve">Par ailleurs, le bouquin sur l'école du dehors, tout ça, donc ça, ça fait pas mal d'échanges autour de ça. Mais donc difficile d'entrer dans ce qui part sur Internet. Évidemment, c'est difficile d'aller chercher le fin mot de la statistique et en fait, on essaie dans la mesure du possible, mais avec une vigilance assez forte d'emmener les gens plutôt  sur des outils open source, on essaie que ce ne soit pas des outils GAFAM Google Machin et compagnie.  Même si on est sur Facebook pour l'instant, on essaie de voir comment, mais pour l'instant, on est toujours sur Facebook.  Et quand on fait, quand on fait nos activités, on essaie de récolter le minimum d'informations dont on a besoin. Et pas et pas. On ne demande pas de profils. On essaie de demander quasiment rien en disant voilà pour ce qu'on veut faire ? Par rapport à ça, il n'y a pas besoin qu'on vous demande votre place. Truc? Peut être. Ça pourrait être intéressant dans une deuxième. Dans un deuxième temps, en contactant les gens, en disant voilà, on fait une analyse un peu sociologique de ce qui s'est passé autour de la formation. On voudrait savoir combien de profs, combien Machin Est ce que vous pouvez répondre à ce petit questionnaire,  mais en amont, en tout cas dans l'idée initiale, on ne veut pas récolter d'infos. On demande rien, à part le mail, on demandait rien.  </t>
  </si>
  <si>
    <t>Oui, mais on n'a pas de temps si l'on veut tout récolter. Et déjà, le logiciel qu'on utilise sans qu'on lui demande quoi que ce soit., il sait déjà me dire si vous êtes inscrit, me dire quand vous avez ouvert le mail en 1,2,3,4... il sait pas me dire combien de temps vous l’avez regardé, il sait  juste me dire c'est ouvert ou c'est pas ouvert, mais bon. Après, c'est une donnée qui peut être intéressante. Mais on s'est dit que celle là, ça suffisait et qu’il y avait pas besoin de commencer à rentrer dans des détails et des machins.  Et on peut toujours le faire après coup. J'ai les mails,  donc je peux toujours retourner vers les gens en disant quand on se fait une petite enquête pour voir comment ça a été machin, il n'est pas dit qu'on le fera pas un jour, mais en tout cas, on n'en voulait pas. On voulait, on veut. On ne peut pas récolter d'infos sur les gens. Enfin, en tout cas, le minimum du minimum.</t>
  </si>
  <si>
    <t xml:space="preserve">On a fait ça sur le temps de travail financé par la Région wallonne, donc en tant que CRIE On a une subvention pour faire de l'éducation à l'environnement et et donc on a donc du temps financé pour pouvoir faire de la conception d'outils pédagogiques plutôt d'éducation à l'environnement. Et donc, c'est sur cette base là, parce que sur ce temps là, qu'on a conçu ce processus. </t>
  </si>
  <si>
    <t xml:space="preserve">Et après, ce qui se passe aussi peut être par rapport à d'autres associations, c'est que, comme évoqué en début de l'entretien, moi, j'ai vraiment une assez grande facilité. Je suis assez à l'aise avec l'informatique et je participe au développement d'un logiciel open source qui permet de faire des sites Internet et compagnie. Donc, en fait, ces outils là, ça me prend pour une association qui, peut être, n'a pas de compétences en interne. Il faudrait qu'elle paye quelqu'un et ça pourrait très vite monter très, très cher.  Moi, c'est mon quotidien. Quoi donc? Du coup, faire un site Internet support pour ce genre de choses? C'est vraiment facile. Je maîtrise très, très bien l'outil vu  que j'en suis à moitié concepteur et donc ça va très, très vite. Et pour le reste, comme je suis formateur sur des outils numériques et des pratiques, par ailleurs, j'ai une vision assez globale de ce qui existe et notamment dans le logiciel open source dans lequel il y a moyen de trouver des logiciels qui sont très efficaces et même parfois gratuits ou parfois pas gratuits.  Mais en fait, on fait un don à la personne qui l'a fait. Il n'y a pas de licence et pas de trucs à payer, donc ça, ça permet de réduire drastiquement  je pense les coûts de ce genre de choses. Parce que s'il fallait effectivement mettre une structure externe là dessus, je pense que les prix explosent. C'est ça parce que les prix explosent. Et là, pour le coup, à part du temps de travail de mon collègue sur le côté conception des vidéos et des machins, par exemple, les vidéos, on fait tout nous-mêmes. en fait on, on a des téléphones (montre son téléphone) qui font maintenant des vidéos tout à fait de qualité, on a acheté des pieds pour être bien stable ou un truc qui stabilise le téléphone, quand on marche, ça reste toujours bien bien droit. C'est des trucs qui coûtent 130 balles, 130 balles. On s'est équipé de trois, quatre petits micros cravate, à 35 euros pièce et on fait tout avec ça. Et donc, c'est de la bidouille. Mais au final, c'est de la bidouille propre parce qu'on n'a pas besoin de grand-chose et pareil pour faire du montage vidéo. Il existe des logiciels open source qui font du travail incroyable. Je dirais pas besoin de se payer une licence Adobe Premiere, je ne sais même pas comment on pourrait se le payer, d'ailleurs. Donc voilà, tout ça existe, mais il faut le connaitre, faut le savoir.  Et donc ça, c'est le côté un peu pratique sur le numérique. </t>
  </si>
  <si>
    <t xml:space="preserve">Et je suis très poussant, comme je le disais tout à l'heure, On a cette chance d'être un tout petit peu couvert par la Région wallonne. Si jamais ça ne marche pas, on ne va pas se faire tirer dessus comme des malades. Ils vont nous dire bon, mais comment on peut capitaliser dessus pour que ça marche la prochaine fois?  Moi, je suis très dans le truc. Il faut qu'on teste, on voit. Ce n'est pas parfait, mais c'est pas grave. On y va, on teste, on voit bien et il se fait que quand même, quand on teste et qu’on tente au final, il y a quand même beaucoup de gens qui sont contents. Parfois, il vaut mieux quelque chose de tout à fait pas parfait, mais au moins, ça existe que rien.  </t>
  </si>
  <si>
    <t>Bonne,  je pense qu'elle est bonne par rapport aux autres CRIE, par exemple, ou à certaines autres associations, parce que ça fait 20 ans que je tracte. Du coup, mes collègues, parfois, tu es chiant Gatien avec tes trucs, mais en attendant, parce que je pense aussi qu'il y a que c’est un  vrai besoin dans le monde de l'éducation à l'environnement, il faut qu'on monte en compétence sur ces outils.  Oui, ils ne sont pas tous formidables.  Oui, machin, mais il en existe open source qui mangent moins de ressources, qui ne sont pas privateur de liberté, qui vont pas chercher  la vie privée des gens et qui nous permettent de faire des choses qu'on ne peut pas faire autrement. Donc, du coup, je veux qu'on avance un peu là dessus et donc je me fais souvent chier mes collègues pour qu'on progresse. Et je pense qu'il y a quand même une certaine maturité numérique au CRIE MOUSCRON</t>
  </si>
  <si>
    <t xml:space="preserve">Si je savais pas faire ça  Si en interne, on n'avait pas ses compétences, il est probable qu'on n'ait rien fait du tout et que pendant le lock down,  on se soit regardé en disant qu'est ce qu'on fait? C'est chiant, on peut vraiment pas voir les gens machin et compagnie. Là, ce n'était pas compliqué pour moi de mettre en place une vidéo en live, en direct, à la fois sur YouTube et à la fois sur YouTube et Facebook. Et c'était pas compliqué d'avoir mon collègue qui était chez lui, moi qui étais chez moi et un invité qui était et on était dans une même salle alors qu'on était. Parfois, il y avait un intervenant qui venait des Vosges et en fait, on était en direct à la télé tout en étant chacun dans son divan. Donc effectivement, si on, si on maitrise pas ces outils là,  on fait pas quoi. Simplement parce que sinon parce que déjà, il faudrait se le payer. On ne sait pas à qui s'adresser. Et puis, il y a des boites informatiques qui vous vendent des trucs qui  sont  simplement du scandale. Je veux dire ça, ça coûte pas grand chose, mais ils vous font miroiter que c'est hyper compliqué. Et comme ces outils là sont des impensé ou en tout cas des trucs qui ne sont pas très, enfin, qui et qu'on préfère pas trop regarder dans le monde de l'éducation, l'environnement, on est, on se fait juste entuber de manière… On ne peut pas avoir un message argumenté par rapport à ces gens qui vous disent  ah  c'est compliqué, ça va être extrêmement cher. C’est-à-dire à un moment donné où on a un peu évolué sur ces outils. Quand quelqu'un vous dit, un informaticien vous dit c'est extrêmement, ça va être hyper compliqué et vous savez qu'en fait, ce n'est pas très compliqué. En fait, vous pouvez décoder qu'il en a rien à foutre. Qui vous fait il vous faire payer? Très cher.  Mais si vous en savez rien, paf, soit vous signez, soit vous dites ce n’est pas pour nous. Donc, à un moment donné, il, c'est un peu d'éducation permanente et populaire là dessus.   On ne peut pas laisser ces outils juste dans les mains de quelques uns, soit des informaticiens qui jargonnent,  soit de quelques grosses sociétés GAFAM qui nous disent  de ne chipoter à rien? C'est magique, vous allez voir, c'est formidable.  Mais bon, là donc, ça ne va pas </t>
  </si>
  <si>
    <t xml:space="preserve">Mmm (il réfléchit), pour moi, les freins, en tout cas à mon niveau, les Freins, c'est que parfois je trouve pas. Je n'ai pas la compétence encore pour pouvoir faire le développement que je voulais, par exemple dans l'animation : la formation sur les oiseaux. Je voulais absolument pouvoir dessiner moi-même le sonogramme. En fait le sonogramme,  Il y a une ordonnée, une abscisse avec le temps et puis la hauteur du champ. Et donc, moi, ce que je voulais, c'était pouvoir aussi offrir parmi les canaux de mémorisation le fait qu'on peut dessiner le champ. Donc ça démarre très, très haut. Et puis, il y a hop une cascade de notes qui vous emmènent très, très bas. Et puis ça fait hop, hop! hop! hop, comme ça! Voilà ce que je voulais, c'était pouvoir dessiner ça et puis faire. Donc, dessiner un champ en 15 secondes, le dessiner moi même en disant faut faire attention, là, vous voyez, ça monte très, très haut. Et puis bon, ça tombe. Et puis là, il y a trois petites notes perdues isolément. Donc, je voulais pouvoir faire ça sur un champ de 15 secondes, le dessiner moi même à la main et puis faire évoluer une barre. On appuie sur Play et on a une barre rouge qui progresse et on entend les chants. Et ou moi, je peux mettre avec ce que j'ai dit. Écoutez, ici, ça va monter très, très fort et donc ça avance et je veux et on arrive. Et puis après, il y a un grand silence. Et puis il y a trois notes  qui s'échelonne. Donc je voulais pouvoir caractériser le chant comme ça. Et ça, j'ai pas trouvé d'outils et je n'étais pas capable de le développer moi même. Et donc, ça a été un peu le casse tête. </t>
  </si>
  <si>
    <t>Mais voilà, quand on est un peu intégré dans le monde du libre et qu'on fait un peu partie du réseau en fait, j’ai trouvé quelqu'un qui a bien voulu me le développer à l'oeil. Donc, ça été un frein, un casse tête, et j'ai failli ne pas ne pas l'intégrer parce que je me voyais pas comment faire. Et puis en fait, au final, il y a quelqu'un qui me l'a fait pour eux pour que dalle. Mais je pense que ça a été possible parce que j'étais intégré dans un réseau déjà existant.  Sinon, je n'aurais pas trouvé des freins, donc des freins directs dans la formule qu'on a fait, je n'en ai pas rencontré, mais peut être qu'il y avait des freins indirects qui fait que je n'ai pas fait une formule augmentée et que je me suis du coup contenté de la formule que j'ai faite. C'est possible, mais là, je n'ai pas véritablement rencontré de freins pour les micro-Learning en tout cas, et en terme général.</t>
  </si>
  <si>
    <t xml:space="preserve">Moi, je pense qu'il y a le côté aussi aller chez les gens sans aller chez les gens. C'est à dire que vous pouvez parler, je suis chez vous chez vous, mais j'ai bien vu qu'il y avait un escalier derrière la porte. Je vous ai entendu descendre l'escalier assez rapidement. Donc je suis chez vous. Donc il y a une façon de rentrer chez les gens, mais sans faire le curieux. Et une façon pour les gens de venir chez nous sans venir chez nous? Ce qui fait que ça balance, ça efface complètement les notions de distance et cela nous permet de faire de l'éducation à l'environnement. Par exemple, dans des pays de la francophonie dans lequel je n'ai jamais mis le pied et probablement, je mettrai jamais le pied. </t>
  </si>
  <si>
    <t>Tout est dans les statuts juridiques qui permettent la réappropriation réelle, c’est le CC (Créative Commons) en dessus de chacun de nos contenus dont les gens peuvent vraiment l'utiliser. Il y a des gens qui le réutilise en formation et qui seront payés avec nos contenus. Et nous, ça nous va bien. Ça nourrit l'objet social du CRIE MOUSCON. Ce que je veux, c'est qu'il y ait de l’éducation à  l'environnement. De toute façon, on trop de boulot, donc on est, on a plein de demandes de tous les côtés. On ne peut pas  et si l'idée, c'est de changer le monde enfin, juste avec une équipe de cinq personnes juste avec 5 personnes qu’est ce qu’on va faire nous ! Donc, si on pense que c'est une bonne idée, on la partage. Si d'autres s’en emparent et quand même, ils font du blé avec tant mieux ! Tant mieux pour nous, ça va bien! Ça nourrit vraiment l'objet social de faire de l'éducation et de diffuser ces pratiques là.</t>
  </si>
  <si>
    <t>J'adore le côté numérique, est ce que ça offre. Mais je me balade peut être plus que vous, je veux dire tous les jours, au moins une heure en balade tous les jours. Et donc, ce n'est pas parce qu'on a d'un côté le numérique qu'en fait on a. C'est comme une espèce de pièce qui serait forcément toute noire ou toute blanche pour le dire.  Les gens qui font du numérique. Ceux qui ont suivi les formations oiseaux  nous ont tous dit avoir été dehors. Y a personne qui a pris le chant de la mésange en restant devant son ordinateur, en écoutant le chant de la mésange, ils ont fait le carnet,. Ils ont été  dehors pour écouter le chant de la mésange. Et maintenant, ce qui nous manque, c'est qu'on fasse des sorties avec eux dehors. Donc oui, bien sûr, ça met les gens devant l'ordinateur. Mais on a jamais dit qu'il fallait que les gens restent devant l'ordinateur ad vitam aeternam. Et l'invitation s'est plutôt découvrez. Et  puis venez. Donc ce côté, on va désocialiser  et les gens vont rester enfermés dans leur bulle. L'ordinateur, j'y crois pas.  Tout le monde est dégoûté du covid. Tout le monde n'en peut plus d’être devant les ordinateurs. Donc, il n'y a personne qui aime rester indéfiniment ou apprendre de la nature sans aller dans la nature. Mais parfois, une couche,  une couche d'attirance auparavant, aide plus facilement à sortir par après. En tout cas, c'est mon avis et plutôt ça résonne assez bien que ce que nous, on vit sur le terrain.</t>
  </si>
  <si>
    <t xml:space="preserve">La contribution à la pollution numérique des formations en ligne est faible par rapport à d’autres utilisation du numérique. (site web, email, TV numérique)  La contribution à la pollution des formations en ligne par rapport aux formation en présentiel avec les déplacements des participants. </t>
  </si>
  <si>
    <t>L'autre truc sur le côté très noir du numérique. Je suis vraiment d'accord, mais je trouve qu'on se trompe de cheval quand on attaque ce genre de pratique, c'est à dire si on veut vraiment contrecarrer les côtés numériques un peu un peu noir, écolo, en tout cas du numérique, il faut couper. Enfin, il Il ne faut pas qu'on s'interdise d'utiliser ces outils parce qu'ils sont noirs à certains égards. Et surtout, ils sont noirs à certains égards, à d'autres endroits que ce que nous, on utilise. C'est à dire que globalement, on dira oui, mais on s'envoie des mails. C'est quand même terrible, il y a un an, de 95 pour cent des mails qui circulent, qui sont du spam. Vous n'en êtes pas responsable, je n'en suis pas responsable et ce n'est pas les 10 mails que j'envoie par jour qui vont changer la donne. Je ne dis pas qu'il ne faut pas pour le coup s'envoyer des mails et des mails. Ce n'est pas grave par rapport aux demandes de spam, ça n'a pas de poids. C'est juste de dire que si on veut agir. OK pour agir sur le côté noir du numérique environnemental, mais là, on se trompe, on se trompe d'endroit. C'est comme dire  Par exemple, dans le monde de l'éducation à l'environnement, il vaudrait mieux qu'on apprenne aux gens plutôt que de les emmener en bord de la mer si on veut vraiment avoir un point sur l'environnement. Il vaudrait mieux qu'on leur apprenne à arrêter de bouffer de la viande. Que de faire toutes les activités en dehors?  Il faut refaire un lien avec la nature, mais si on veut vraiment agir tout de suite, en fait, il faudrait que tout le monde arrête de bouffer de la viande au moins une fois  une fois par semaine, et on aurait un impact bien plus conséquent sur la biodiversité, sur le climat et sur l'eau que de simplement les emmener aller voir des oiseaux dans la nature et faire une reconnexion de la nature. C'est formidable de le faire aussi et ce n'est pas une position. C’est  juste à un moment donné, oui, ces outils là sont mauvais, mais les gens qui viennent nous voir en formation ou les gens qui viennent visiter, faire une reconnexion avec nous dans la nature, ils sont tous venus en bagnole. Quoi donc, à un moment donné? Soit on dit qu'on ne fait plus rien parce que parce que sinon ils sont venus en bagnole, ils sont pas tous venus en vélo. Et alors? On est tout seul au milieu de la forêt avec sa guitare en disant Aimez moi, aimez-moi mais  y a personne. Ou alors? A un moment donné, on utilise des outils et on est au contraire, on milite pour que les côtés noirs des outils qui sont des outils formidables. Potentiellement, ils sont très conviviaux, ces outils. C'est juste qu'ils ont été galvaudé par des grosses entreprises ou par des gens qui ont plutôt des fins, qui sont plutôt des vocations, à part nécessairement faire aller mieux le monde. Et c'est là qu'il faut lutter, car c'est là qu'il faut lutter.  Et donc, allons, allons lutter pour qu'il y ait moins de serveurs, moins de stockage, moins de cloud, moins de machins. Mais ne nous interdisons pas d'utiliser ces outils parce que eux le font mal dire. Sinon il faut faire, sinon il faut qu'on arrête nos voitures. Il faut qu'on dise aux gens qui suivent nos formations de ne plus venir qu'à pied. Donc, à un moment donné, enfin je ne suis pas d'accord avec ce discours. C'est trop facile. C'est trop facile de dire parce que ça pollue ma chambre, mais alors il faut que les temps, il faut que tout le monde. Moi, je fais trop court, c'est trop pour moi.</t>
  </si>
  <si>
    <t>C’est clair que c'est des sujets sur lesquels c'est bête. J'aurais aimé avoir plus de temps parce que ça, c'est vraiment des choses sur lesquelles il y a…il y a à creuser et où il y a des visions un peu trop courtes. Trop courte ou sur lesquels, quand on tire un petit peu sur la ficelle ou du quasi monde, comme on dit en philosophie, là on tire, on tire sur la ficelle pour voir. Ça ne tient plus la route à un moment donné. Regardons les chiffres de pollution numérique et voyons si c'est vraiment nous qui faisons dans la merde ou si, au contraire, il faut pas agir à un autre endroit et en agissant juste sur cet endroit, on change globalement beaucoup plus les choses en s'interdisant d'envoyer d'email ou de déposer 4 fichiers sur un site Internet  Ça, c'est vraiment. Il y a des fois, par exemple et après j'arrête, il faudra vraiment que je parte. Mais ce que j'ai, moi typiquement en formation, en permanence, c'est des gens pas dans l'éducation à l'environnement, mais dans mon autre casquette qui disent oui, mais bon, quand même, il faudrait qu'on arrête de créer des sites Internet pour les collectifs machins. Tout ça parce que c'est quand même c’est beaucoup de poids et ça fait des espaces sur des serveurs. Et tout ça pour les sites Internet. En gros, en tout et pour tout, c'est 6 méga. Et après, je demande aux gens en disant : Tiens, vous avez un compte Gmail? Ah oui, vous faites de temps en temps nettoyage de vos mails? Non, jamais aucun.  Qui a un compte Netflix. Une heure de Netflix. C'est mille fois une heure, c'est mille fois le site internet sur lequel on va travailler avec des gens pour construire peut être la société de demain. Donc, à un moment donné, faisons juste attention aux raccourcis un peu rapides.</t>
  </si>
  <si>
    <t>Master Theme</t>
  </si>
  <si>
    <t>ID</t>
  </si>
  <si>
    <t xml:space="preserve">Oui comme terrain d'expérimentation, comme… (hésitation ) utiliser l'environnement comme angle d'approche de la formation est aussi éduquer pour l'environnement, c'est à dire pour l'amélioration de l'environnement, mais c'est par l'environnement et pour l'environnement. Je ne sais pas si c’est clair. </t>
  </si>
  <si>
    <t>Organisation de l'ASBL</t>
  </si>
  <si>
    <t>Gain de temps</t>
  </si>
  <si>
    <t>Dynamique de groupe</t>
  </si>
  <si>
    <t>Outils numériques</t>
  </si>
  <si>
    <t>Les objectifs de la formation.</t>
  </si>
  <si>
    <t>Rythme des apprentissages</t>
  </si>
  <si>
    <t>Atteinte objectif pédagoqiue</t>
  </si>
  <si>
    <t>rythme 6h de formation en ligne maximum avec des pauses. Rythme adapté par rapport à la formation en présentiel.</t>
  </si>
  <si>
    <t>Oui, oui, je pense parce que j'ai eu des formations en ligne et quand je donne la formation. (silence, réfléchit). J’ai  même plus eu davantage de retour à la formation en ligne que la formation présentielle, en tout cas pour la facilitation graphique. Euh, parce que en présentiel, ils n'ont pas forcément mon email ou des choses comme ça, alors qu'à distance, donc en présentiel, c'est une journée complète. Par exemple, à distance, je faisais deux demi-journées.  Et je leur donnait des exercices pour le week-end et des trucs comme ça, ils avaient mon emails et et j'ai eu énormément de retours d'emails où ils avaient photographié les exercices des choses qu'ils avaient faites par la suite après la formation en disant merci!  Regarde. Qu'est ce que j’arrive à faire maintenant? Et tout? Chose que je n'aurais pas en présentiel parce que (euhh) en fait, il n'y a pas eu quand on fait quand on fait des formations comme ça, l’'intervenant n'est pas directement en contact avec les participants.  Ça passe par ma collègue ou quoi, qui gère les inscriptions et donc j’ai pas forcREément leurs e-mails. Voilà.  Interviewer : Là, vous avez développé un lien avec ces gens ? donc là, il y avait un lien  parce que déjà, il y avait bêtement e-mails  et donc ils me renvoyaient : tiens regarder ce que j'ai fait, d'accord. Donc, là, j'ai eu plus de retours.  De retour, pas dans le sens positive mais plus d'infos sur ce que ça a donné par la suite  sur la tonne de sur l'acquisition de nouvelles compétences.  Interviewer : Une sorte d'évaluation ? Oui , parce que j'ai des retours avec ma collègue sur l'évaluation. Ça, j'ai que ça soit en présentiel ou en distanciel via un questionnaire, ça c’est bon, etc. Mais de visualiser les nouvelles compétences, il y a des photos de ce qu'ils ont fait. J'ai eu plus de retours en distancées.</t>
  </si>
  <si>
    <t>rien du tout en même temps  on n'a pas demandé  interviewer : Vous n'avez pas demandé à être formé plus ou d'avoir recours à des outils beaucoup plus développés, des logiciels beaucoup plus développés ? On n'a pas demandé de subvention pour ça en tout cas</t>
  </si>
  <si>
    <t xml:space="preserve">C'est d'une certailne manière, c'est mon travail principal. Donc, même si finalement, je suis plus ici dans un rôle de former des gens qui vont être dans ce rôle de formateur d'éducation relative à l'environnement, donc moi je forme plutôt des gens qui vont être acteurs là-dedans . Et donc, je veux dire que les gens auxquels je m'adresse, ils sont déjà motivés complètement et donc sont convaincus. Moi, je ne dois pas les convaincre de changer d'attitude ou de comportement en matière environnementale.  C'est déjà des gens qui sont convaincus et ils veulent en faire leur métier justement C'est évidemment quelque chose de très important dans l'univers dans lequel évolue. Il y a beaucoup de gens que je forme, que je crois que nous contribuons ici à former et qui se destinent à travailler dans ce domaine-là. </t>
  </si>
  <si>
    <t>séquençage des modules de formation</t>
  </si>
  <si>
    <t>Massification</t>
  </si>
  <si>
    <t>Propriété intellectuelle</t>
  </si>
  <si>
    <t>Connaissance du public cible</t>
  </si>
  <si>
    <t xml:space="preserve">Filtre des apprenants. Clair sur les attendus et les objectifs de la formation. Elearning adpaté aux inititations / découverte (Moins de ressources engagés que pour une formation en présentiel) </t>
  </si>
  <si>
    <t>Efficiences des formations en distanciel</t>
  </si>
  <si>
    <t>Visibilité de la formation</t>
  </si>
  <si>
    <t>Feedbacks positifs : ressources numériques disponibles après la formation.</t>
  </si>
  <si>
    <t>Disponibilité des supports pédagogiques numériques</t>
  </si>
  <si>
    <t>Contexte épidémique</t>
  </si>
  <si>
    <t>Autonomie de l'apprenant</t>
  </si>
  <si>
    <t>Contenus des apprentissages</t>
  </si>
  <si>
    <t>Scénarisation de la formation</t>
  </si>
  <si>
    <t>Importance des interactions. Pas satisfait du tout numérique.</t>
  </si>
  <si>
    <t>Recommandation pour plus d’interaction. Conférencier / expert non pédagogue. Compensé par d’autres types d’activité d’apprentissage.</t>
  </si>
  <si>
    <t>Nombre de ID</t>
  </si>
  <si>
    <t>Facteurs de succés</t>
  </si>
  <si>
    <t>Pratique de médiatisation d'une formation en ligne</t>
  </si>
  <si>
    <t>Relation pédagogique</t>
  </si>
  <si>
    <t>Apprentissage par les pairs</t>
  </si>
  <si>
    <t>Organisation et Financement des formations en ligne</t>
  </si>
  <si>
    <t>Ethique, Valeurs et Représentations</t>
  </si>
  <si>
    <t>Aspects juridiques</t>
  </si>
  <si>
    <t>Accessibilité des savoirs</t>
  </si>
  <si>
    <t>Approche senorielle gâce aux TICEs</t>
  </si>
  <si>
    <t>Conception de la formation</t>
  </si>
  <si>
    <t xml:space="preserve">Motivation </t>
  </si>
  <si>
    <t>Evaluation de la formation</t>
  </si>
  <si>
    <t>Pollution numérique</t>
  </si>
  <si>
    <t xml:space="preserve">Flexibilité </t>
  </si>
  <si>
    <t>Cibler les participants</t>
  </si>
  <si>
    <t>Objectif de la formation</t>
  </si>
  <si>
    <t xml:space="preserve">Representations du formateur </t>
  </si>
  <si>
    <t>Méthodes pédagogiques</t>
  </si>
  <si>
    <t>Feedbacks</t>
  </si>
  <si>
    <t>Limites du numérique</t>
  </si>
  <si>
    <t>Modalité de la formation</t>
  </si>
  <si>
    <t>Expérience apprenant</t>
  </si>
  <si>
    <t>Recyclage des productions</t>
  </si>
  <si>
    <t>Séquençage des modules de formation</t>
  </si>
  <si>
    <t>Usage éthique du numérique</t>
  </si>
  <si>
    <t>Echanges en ligne</t>
  </si>
  <si>
    <t>Barrière de l’écran ou le manque de contrôle pour les formations asynchrones.</t>
  </si>
  <si>
    <t>Profil de l'apprenant adulte</t>
  </si>
  <si>
    <t>Envie de retourner en présentiel après les confinements.</t>
  </si>
  <si>
    <t>Financement de l'ASBL</t>
  </si>
  <si>
    <t>Mission de l'ASBL</t>
  </si>
  <si>
    <t>La passion du formateur pour rendre intéressant une thématique. e-learning pour les savoirs théoriques.</t>
  </si>
  <si>
    <t>En tout cas, par exemple autour de « l'école du dehors » et que sur cette base, on a conçu un parcours  avec du texte et de la vidéo en situation en extérieur avec une formation de micro learning qui fait que les gens s'inscrivaient n'importe quand, ils s'inscrivaient le début mars. Et puis, chaque semaine, ils recevaient leurs programmes de formation sur huit semaines. Et puis, vous inscrivez le 1er avril pour vous. Ça commence le 1er avril et pendant huit semaines, c'était parti. Chacun vivant le même parcours, mais sur son propre timing  en fonction de sa date d'inscription. Avec toute une série de ressources, toute une série de choses qui lui arrive à intervalles réguliers des vidéos. Et voilà.</t>
  </si>
  <si>
    <t>Accompagnement des apprenants</t>
  </si>
  <si>
    <t>Acteur du changement</t>
  </si>
  <si>
    <t>Formation et expérience</t>
  </si>
  <si>
    <t>Compétence équipe pédagogique</t>
  </si>
  <si>
    <t>Compétences pédogogiques numériques</t>
  </si>
  <si>
    <t>Impact  de la formation</t>
  </si>
  <si>
    <t>Scénarisation d'une formation en ligne asynchrone</t>
  </si>
  <si>
    <t>Approche intégrée. Le rôle de concepteur, scénarisation de l’intervention.</t>
  </si>
  <si>
    <t>Caractéristiques de l'apprenant adulte</t>
  </si>
  <si>
    <t>Sous-Théme</t>
  </si>
  <si>
    <t>Les codes</t>
  </si>
  <si>
    <t>la proximité en ligne</t>
  </si>
  <si>
    <t>Étiquettes de lignes</t>
  </si>
  <si>
    <t>(vide)</t>
  </si>
  <si>
    <t>Total général</t>
  </si>
  <si>
    <t xml:space="preserve">ingénierie de formation </t>
  </si>
  <si>
    <t>Méthodes pédagogiques actives</t>
  </si>
  <si>
    <t>compétences pédogogiques numériques</t>
  </si>
  <si>
    <t>compétence équipe pédagogique</t>
  </si>
  <si>
    <t>l'expérience de l'adulte</t>
  </si>
  <si>
    <t xml:space="preserve">Innovation </t>
  </si>
  <si>
    <t>Les savoirs-faire numériques</t>
  </si>
  <si>
    <t xml:space="preserve">recyclage des productions. </t>
  </si>
  <si>
    <t>recyclage des productions</t>
  </si>
  <si>
    <t>pratique de médiatisation d'une formation en ligne</t>
  </si>
  <si>
    <t>disponibilité des supports pédagogiques</t>
  </si>
  <si>
    <t>les avantages des formations o distance en ligne</t>
  </si>
  <si>
    <t xml:space="preserve">Hybridation </t>
  </si>
  <si>
    <t xml:space="preserve">hybridation </t>
  </si>
  <si>
    <t>maitrise des outils numériques</t>
  </si>
  <si>
    <t>les communautés de pratique</t>
  </si>
  <si>
    <t>collaboration dans le réseau</t>
  </si>
  <si>
    <t>les interactions sociales</t>
  </si>
  <si>
    <t>la collaboration dans le réseau</t>
  </si>
  <si>
    <t>Ligne</t>
  </si>
  <si>
    <t>Code</t>
  </si>
  <si>
    <t>Verbatim</t>
  </si>
  <si>
    <t>Nom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</si>
</sst>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0" xfId="0" applyAlignment="1">
      <alignment horizontal="center" vertical="center"/>
    </xf>
    <xf numFmtId="22" fontId="0" fillId="0" borderId="0" xfId="0" applyNumberFormat="1" applyAlignment="1">
      <alignment horizontal="center" vertical="center"/>
    </xf>
    <xf numFmtId="0" fontId="0" fillId="0" borderId="0" xfId="0"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indent="1"/>
    </xf>
    <xf numFmtId="0" fontId="0" fillId="0" borderId="0" xfId="0" pivotButton="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NumberFormat="1" applyAlignment="1">
      <alignment horizontal="center" vertical="center"/>
    </xf>
    <xf numFmtId="22" fontId="0" fillId="0" borderId="1" xfId="0" applyNumberFormat="1" applyFill="1" applyBorder="1" applyAlignment="1">
      <alignment horizontal="center" vertical="center"/>
    </xf>
    <xf numFmtId="22" fontId="0" fillId="0" borderId="2" xfId="0" applyNumberFormat="1" applyFill="1" applyBorder="1" applyAlignment="1">
      <alignment horizontal="center"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0" xfId="0" applyNumberFormat="1" applyFill="1" applyAlignment="1">
      <alignment horizontal="center" vertical="center"/>
    </xf>
    <xf numFmtId="0" fontId="0" fillId="0" borderId="2" xfId="0" applyFill="1" applyBorder="1" applyAlignment="1">
      <alignment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22" fontId="0" fillId="0" borderId="1" xfId="0" applyNumberFormat="1" applyFont="1" applyFill="1" applyBorder="1" applyAlignment="1">
      <alignment horizontal="center" vertical="center"/>
    </xf>
    <xf numFmtId="0" fontId="0" fillId="0" borderId="0" xfId="0" applyFill="1" applyAlignment="1">
      <alignment horizontal="left"/>
    </xf>
    <xf numFmtId="22" fontId="2" fillId="0" borderId="1"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xf>
  </cellXfs>
  <cellStyles count="1">
    <cellStyle name="Normal" xfId="0" builtinId="0"/>
  </cellStyles>
  <dxfs count="16">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alignment horizontal="center"/>
    </dxf>
    <dxf>
      <alignment horizontal="center"/>
    </dxf>
    <dxf>
      <alignment vertical="center"/>
    </dxf>
    <dxf>
      <alignment vertical="center"/>
    </dxf>
    <dxf>
      <alignment vertical="center"/>
    </dxf>
    <dxf>
      <alignment vertic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4656.671839236114" createdVersion="7" refreshedVersion="7" minRefreshableVersion="3" recordCount="218" xr:uid="{2ED53AF8-1361-4621-8A7B-668D2EC60225}">
  <cacheSource type="worksheet">
    <worksheetSource ref="A1:H1048576" sheet="Codes"/>
  </cacheSource>
  <cacheFields count="8">
    <cacheField name="ID" numFmtId="0">
      <sharedItems containsString="0" containsBlank="1" containsNumber="1" containsInteger="1" minValue="1" maxValue="217"/>
    </cacheField>
    <cacheField name="Page" numFmtId="0">
      <sharedItems containsString="0" containsBlank="1" containsNumber="1" containsInteger="1" minValue="1" maxValue="21"/>
    </cacheField>
    <cacheField name="Line" numFmtId="0">
      <sharedItems containsString="0" containsBlank="1" containsNumber="1" containsInteger="1" minValue="1" maxValue="44"/>
    </cacheField>
    <cacheField name="Name" numFmtId="0">
      <sharedItems containsBlank="1"/>
    </cacheField>
    <cacheField name="Master Theme" numFmtId="0">
      <sharedItems containsBlank="1" count="70" longText="1">
        <s v="Pratique de médiatisation d'une formation en ligne"/>
        <s v="Efficiences des formations en distanciel"/>
        <s v="Compétences pédogogiques numériques"/>
        <s v="Ethique, Valeurs et Représentations"/>
        <s v="les interactions sociales"/>
        <s v="Organisation et Financement des formations en ligne"/>
        <s v="Caractéristiques de l'apprenant adulte"/>
        <s v="NP"/>
        <s v="Propriété intellectuelle"/>
        <m/>
        <s v="Organisation" u="1"/>
        <s v="dynamique relationnelle" u="1"/>
        <s v="Les representations du formateur" u="1"/>
        <s v="Public cible" u="1"/>
        <s v="communauté d'apprentissage" u="1"/>
        <s v="caratcéristqiuel'apprenant adulte" u="1"/>
        <s v="Médiatisation" u="1"/>
        <s v="Representation du formateur" u="1"/>
        <s v="Engagement" u="1"/>
        <s v="Communauté de pratique" u="1"/>
        <s v="dynamique relationnelle " u="1"/>
        <s v="Les caractéristiques de l'apprenant adulte" u="1"/>
        <s v="Evaluation e-learning" u="1"/>
        <s v="Apprentissage sensoriel" u="1"/>
        <s v="dynamique relationnelles " u="1"/>
        <s v="Communautés de pratique" u="1"/>
        <s v="Raison du recours au numérique" u="1"/>
        <s v="les representations du formateur " u="1"/>
        <s v="C" u="1"/>
        <s v="Acoompagnement " u="1"/>
        <s v="Compétences pédogogie numérique" u="1"/>
        <s v="Conception" u="1"/>
        <s v="Méthodologie" u="1"/>
        <s v="Méthode d'apprentissage" u="1"/>
        <s v="scénarisation " u="1"/>
        <s v="Approche pédagogique" u="1"/>
        <s v="Les communautés de pratique" u="1"/>
        <s v="les avantages des e-formations" u="1"/>
        <s v="Relation pédagogique" u="1"/>
        <s v="les representations des usages des dispostifs en ligne" u="1"/>
        <s v="la communication médiatisée" u="1"/>
        <s v="dynamique relationnelle en ligne" u="1"/>
        <s v="Modalités de la formation" u="1"/>
        <s v="Innovation " u="1"/>
        <s v="les caractéristiques du public cible" u="1"/>
        <s v="les caractéristqiues du public cible" u="1"/>
        <s v="freins" u="1"/>
        <s v="Avantage e-learning" u="1"/>
        <s v="Les TICEs dans les formations présentiels" u="1"/>
        <s v="Interactions sociales" u="1"/>
        <s v="Financement" u="1"/>
        <s v="Modalité de la formation" u="1"/>
        <s v="les interactions sociales " u="1"/>
        <s v="Résultats des formations en ligne" u="1"/>
        <s v="les communautés d'apprentissgage" u="1"/>
        <s v="les caractéristiques adulte" u="1"/>
        <s v="Frein d'utilisation des TICEs" u="1"/>
        <s v="dynamique relationnelle                                                                                                                                                                                                                                                                                                                                                                                                                                                                                                                                                                                                                                                                                                                                                                                                                                                                                                                                                                                                                                                                                                                                                                                                                                                                                                                                                                                                                                                                                                                                                                                                                                                                                                                                                                                                                                                                                                                                                                                                                                                                                                                                                                                                                                                                                                                                                                                                                                                                                                                                                                                                                                                                                                                                                                                                                                                                                                                                                                                                                                                                                                                                                                                                                                                                                                                                                                                                                                                                                                                                                                                                                                                                                                                                                                                                                                                                                                                                                                                                                                                                                                                                                                                                                                                                                                                                                                                                                                                                                                                                                                                                                                                                                                                                                                                                                                                                                                                                                                                                                                                                                                                                                                                                                                                                                                                                                                                                                                                                                                                                                                                                                                                                                                                                                                                                                                                                                                                                                                                                                                                                                                                                                                                                                                                                                                                                                                                                                                                                                                                                                                                                                                                                                                                                                                                                                                                                                                                                                                                                                                                                                                                                                                                                                                                                                                                                                                                                                                                                                                                                                                                                                                                                                                                                                                                                                                                                             " u="1"/>
        <s v="les pratiques de conception " u="1"/>
        <s v="Les modalités de la e-formation" u="1"/>
        <s v="Pratique de conception d'une formation en ligne" u="1"/>
        <s v="Dynamique de groupe" u="1"/>
        <s v="Hybridation / Alternance " u="1"/>
        <s v="Outils numériques" u="1"/>
        <s v="Ethique et valeurs de l'usage des outils numériques" u="1"/>
        <s v="Motivation" u="1"/>
        <s v="Expérience apprenants" u="1"/>
        <s v="Expérience formateur" u="1"/>
        <s v="resultats des formations en ligne" u="1"/>
        <s v="Les effets des dispostifs en ligne" u="1"/>
      </sharedItems>
    </cacheField>
    <cacheField name="Sous-Théme" numFmtId="0">
      <sharedItems containsBlank="1" count="71">
        <s v="Méthodes pédagogiques"/>
        <s v="Accompagnement des apprenants"/>
        <s v="Contexte épidémique"/>
        <s v="Formation et expérience"/>
        <s v="Modalité de la formation"/>
        <s v="Representations du formateur "/>
        <s v="Rythme des apprentissages"/>
        <s v="Dynamique de groupe"/>
        <s v="Gain de temps"/>
        <s v="Organisation de l'ASBL"/>
        <s v="Profil de l'apprenant adulte"/>
        <s v="Acteur du changement"/>
        <s v="NP"/>
        <s v="Contenus des apprentissages"/>
        <s v="Séquençage des modules de formation"/>
        <s v="Méthodes pédagogiques actives"/>
        <s v="Conception de la formation"/>
        <s v="Outils numériques"/>
        <s v="Compétence équipe pédagogique"/>
        <s v="Flexibilité "/>
        <s v="Adaptation du format"/>
        <s v="Expérience apprenant"/>
        <s v="la proximité en ligne"/>
        <s v="Atteinte objectif pédagoqiue"/>
        <s v="Relation pédagogique"/>
        <s v="Pollution numérique"/>
        <s v="Scénarisation de la formation"/>
        <s v="Limites du numérique"/>
        <s v="Usage éthique du numérique"/>
        <s v="Motivation "/>
        <s v="les communautés de pratique"/>
        <s v="Echanges en ligne"/>
        <s v="Financement de l'ASBL"/>
        <s v="Apprentissage par les pairs"/>
        <s v="Connaissance du public cible"/>
        <s v="Feedbacks"/>
        <s v="ingénierie de formation "/>
        <s v="Mission de l'ASBL"/>
        <s v="Impact  de la formation"/>
        <s v="Approche senorielle gâce aux TICEs"/>
        <s v="les avantages des formations o distance en ligne"/>
        <s v="Massification"/>
        <s v="Accessibilité des savoirs"/>
        <s v="Les savoirs-faire numériques"/>
        <s v="Visibilité de la formation"/>
        <s v="Autonomie de l'apprenant"/>
        <s v="Recyclage des productions"/>
        <s v="Evaluation de la formation"/>
        <s v="Notoriété du dispositif"/>
        <s v="Propriété intellectuelle"/>
        <s v="Facteurs de succés"/>
        <s v="Disponibilité des supports pédagogiques numériques"/>
        <s v="Cibler les participants"/>
        <s v="Aspects juridiques"/>
        <s v="Objectif de la formation"/>
        <m/>
        <s v="Choix de la méthode en fonction du formateur" u="1"/>
        <s v="Engagement" u="1"/>
        <s v="Choix des modalités" u="1"/>
        <s v="Hybridation" u="1"/>
        <s v="Création d'une communauté de pratique" u="1"/>
        <s v="Collaboration du réseau de formé" u="1"/>
        <s v="design pédagogique" u="1"/>
        <s v="Apprentissage continue" u="1"/>
        <s v="Rénovation de la formation" u="1"/>
        <s v="Substitution" u="1"/>
        <s v="Aide de la communauté de pratiques " u="1"/>
        <s v="Maitrise des outils numériques" u="1"/>
        <s v="Proximité en ligne" u="1"/>
        <s v="Innovation" u="1"/>
        <s v="Accompagnement des formateurs" u="1"/>
      </sharedItems>
    </cacheField>
    <cacheField name="Les codes" numFmtId="0">
      <sharedItems containsBlank="1" longText="1"/>
    </cacheField>
    <cacheField name="Response"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8">
  <r>
    <n v="1"/>
    <n v="1"/>
    <n v="23"/>
    <s v="Marie"/>
    <x v="0"/>
    <x v="0"/>
    <s v="Les approches d’ErE"/>
    <s v="Oui comme terrain d'expérimentation, comme… (hésitation ) utiliser l'environnement comme angle d'approche de la formation est aussi éduquer pour l'environnement, c'est à dire pour l'amélioration de l'environnement, mais c'est par l'environnement et pour l'environnement. Je ne sais pas si c’est clair. "/>
  </r>
  <r>
    <n v="2"/>
    <n v="1"/>
    <n v="30"/>
    <s v="Marie"/>
    <x v="0"/>
    <x v="1"/>
    <s v="Conceptrice de formation + rôle d’accompagnatrice après la formation"/>
    <s v="Alors moi, je suis dans ce qu'on appelle  l'équipe pédagogique, des formations longues, des conseillers notamment et des facilitateurs en économie circulaire . Et donc, je fais de l'accompagnement. Des personnes en formation.  Et alors je suis en charge pour une formation d'éco conseiller. Je suis en charge de la programmation des modules de formation. E t. Ben .. ( hésite ) Donc, moi, j’implémente aussi énormément d'outils pédagogiques dans la formation, style de la Ludo-pédagogie.   "/>
  </r>
  <r>
    <n v="3"/>
    <n v="2"/>
    <n v="1"/>
    <s v="Marie"/>
    <x v="0"/>
    <x v="1"/>
    <s v="Tutorat / accompagnement des participants"/>
    <s v="et dans l'accompagnement de nos stagiaires parce que c'est comme ça qu'on les appelle. "/>
  </r>
  <r>
    <n v="4"/>
    <n v="2"/>
    <n v="12"/>
    <s v="Marie"/>
    <x v="1"/>
    <x v="2"/>
    <s v="Formation classe virtuelle avec Covid."/>
    <s v="Donc. Ce n'est pas tout à fait vrai ce que je dis donc par rapport à nos formations longues, elles sont de toute façon maximum en présentiel, mais par la force des choses,  on a dû adapter des choses en ligne.  Et donc pour ce qui était plus des cours ex cathedra, des choses comme ça, on a fait en ligne. "/>
  </r>
  <r>
    <n v="5"/>
    <n v="2"/>
    <n v="16"/>
    <s v="Marie"/>
    <x v="2"/>
    <x v="3"/>
    <s v="Expérience en formation de formateur sur comment donner une formation en ligne."/>
    <s v="Donc moi, je coachais les intervenants  pour ne pas endormir leurs… . (elle n’a pas fini sa phrase). Comment faire pour donner une formation en ligne et ne pas endormir son public En gros. Donc, j'ai passé une année en fait à coacher les intervenants à comment faire pour donner des formations vivantes en ligne"/>
  </r>
  <r>
    <n v="6"/>
    <n v="2"/>
    <n v="29"/>
    <s v="Marie"/>
    <x v="0"/>
    <x v="4"/>
    <s v="Hybridation "/>
    <s v="Mais toute la formation ne se donnait pas en ligne. Oui, on choisissait les interventions qui pouvaient être en ligne et les autres où ce n'était pas possible, alors là, on s'adaptait. . Voilà sinon des formations courtes en ligne. Oui, ça, j'en ai conçu quelques-unes . Interviewer : D'accord . J'ai même, vu l'expérience que j'ai eue, on m'a même demandé de concevoir une formation pour former à former en ligne.  Interviewer : Pour le design pédagogique, en e-Learning ? Si vous mettez Derrière e-learning, le côté, le côté asynchrone, c'est pas que .. Interviewer : e-learning, c'est asynchrone ou synchrone, ç’est ça ? Oui, si c'est tout derrière un ordi, alors oui, c'est juste de la synchro, Donc si vous dites e-learning, c'est les deux, alors oui, c'est ça. Ça peut être les deux, mais avec recours dans les deux cas à des outils numériques. Le formateur est peut-être là comme l'apprenant peut être en situation d'autonomie ? Tout à fait d'accord. "/>
  </r>
  <r>
    <n v="7"/>
    <n v="3"/>
    <n v="7"/>
    <s v="Marie"/>
    <x v="2"/>
    <x v="3"/>
    <s v="Autodidacte de la formation en ligne."/>
    <s v="Je suis assez autodidacte , d'accord, donc, mais j'ai cherché à avoir des confirmations de ce que je pensais en posant des questions, en allant voir mon collègue qui qui suit la formation de cadres dans son cursus de master en sciences pédagogiques, des morceaux sur l’e-learning.  Et tout ça a confirmé ce que je pensais, mais sinon j'ai été chercher de l'info à gauche, à droite. J'ai beaucoup, j'ai beaucoup lu, puis il y avait mon expérience en plus.  Le fait que j'aime bien utiliser, je n'ai pas de problème à utiliser les outils numériques, à tester tout ça.  Et voilà! (Silence) Interviewer : C'est en autodidacte alors ? mais principalement, mais avec quand même, mais je suis pas parti de zéro. J’ai été suivre une formation pour le faire."/>
  </r>
  <r>
    <n v="8"/>
    <n v="3"/>
    <n v="18"/>
    <s v="Marie"/>
    <x v="3"/>
    <x v="5"/>
    <s v="A priori sur l’efficacité des formation en ligne pour transmettre les savoir être."/>
    <s v="Je n'irais pas jusqu'à dire que je suis passionné, mais avant, j'étais assez contre  et par la force des choses, j'ai revu mon jugement quoi. Interviewer :Quand vous dites contre, contre leur utilisation ? Mais contre le fait de donner cours à distance.   Interviewer : donc la formation? Par rapport à l'environnement, parce qu'il est question de l'environnement ou en général ? par rapport à nos formations à nous d'abord. On travaille sur l'humain . On travaille sur le savoir être.  On travaille sur la dynamique de groupe. Tout ça fait que pour moi, c'était pas possible… enfin je n'avais pas envie de ça, c’est pas que ce n'était pas possible,  j'avais pas envie d'envisager le distanciel dans ces conditions là."/>
  </r>
  <r>
    <n v="9"/>
    <n v="3"/>
    <n v="22"/>
    <s v="Marie"/>
    <x v="0"/>
    <x v="4"/>
    <s v="Hybridation "/>
    <s v="Des  formation en ligne. J'en ai déjà suivi quelques-unes, mais une formation longue en ligne n'est pas envisageable pour moi . De toute façon, ce n'est même pas souhaitable. Quand on regarde les pourcentages préconisés pour de la formation en ligne, ce n'est jamais du 100 pour cent. Oui, c'est mixte. "/>
  </r>
  <r>
    <n v="10"/>
    <n v="4"/>
    <n v="5"/>
    <s v="Marie"/>
    <x v="0"/>
    <x v="6"/>
    <s v="Rythme 6h de formation en ligne maximum avec des pauses. Rythme adapté par rapport à la formation en présentiel."/>
    <s v="Il y avait le côté confortable aussi d'être à la maison. Les horaires étaient adaptés, donc on faisait pas du 9 /17heureus. Il y en a qui disaient que ça va, mais nous, on faisait pas ça parce que 9/17 pour faire un ou deux jours de formation, je veux bien, mais 9/17 quand c'est une année de formation en ligne… (hochement de tête pour dire non) donc, car c'est ce que je pense, MOI  ! Interviewer : mais moi, je cherche justement votre avis ? (rires) Donc on était plutôt de l'ordre quand on avait une journée à distance, on était de 9 /11 et du 14 16.  Et alors, entre les deux, soit ils avaient un petit travail à faire chez eux, mais pépère, soit rien du tout, des moments de rien, c'était très bien aussi. "/>
  </r>
  <r>
    <n v="11"/>
    <n v="4"/>
    <n v="21"/>
    <s v="Marie"/>
    <x v="4"/>
    <x v="7"/>
    <s v="Formation asynchrone ne remplace pas l’humain. Dynamique de groupe meilleur en présentiel."/>
    <s v="Ca favorise par rapport à rien, mais ça ne remplacera jamais l'humain . Ca favorise par rapport à une présentation PowerPoint que quelqu'un va regarder depuis son écran tout seul. C'est clair que ça favorise. Pour moi, il n'y a pas photo, mais entre…. (Hésite) enfin… Et on l'a vécu, quoi, mais dernièrement, dans ma formation, de ludo-pédagogie, on a eu les premiers modules en ligne. Et puis ce week-end-ci, on était en présentiel, ça n'a rien à voir. Pas du tout de même en termes de dynamique de groupe et le fait d'être avec les gens, c'est pas du tout la même chose. Interviewer : C’était au niveau de la présence ? La qualité n'est pas la même. Interviewer : La qualité de l'échange ? De l'échange et la qualité de….de…. (hésite  et cherche ses mots) la dynamique de groupe. La qualité de la dynamique de groupe, ce n'est pas du tout la même chose  Par contre, il y a plein d'avantages à faire des formations à distance. "/>
  </r>
  <r>
    <n v="12"/>
    <n v="5"/>
    <n v="1"/>
    <s v="Marie"/>
    <x v="1"/>
    <x v="8"/>
    <s v="Peu de temps morts dans les formations en distanciel."/>
    <s v="L'inertie humaine, il y en a pas trop à distance.  Par exemple, il y a quelqu'un qui fait une présentation et puis bon, maintenant, on va faire des sous groupes. Vous avez travaillé là dessus? Là dessus, la dessus… là  j’ai envie de  faire pipi. Et dans quel groupe je suis, moi? Il se lève et donc ça fait un quart d'heure de perdu tout simplement parce qu'on se demande où l'on doit aller. Machin! Et puis, quand on dit voilà, c'est fini. Maintenant, on peut revenir en plénière, on va revenir dans la grande salle. Il faut avoir un quart d'heure, on perds encore une demi heure, en présentiel . Tandis qu'à distance, on fait des sous-groupes ,voilà les consignes, ils sont envoyés en sous groupe  via zoom quoi…en vingt secondes, hop.. c'est bouclé et on revient dans la grande salle. Bah voilà C'est bouclé .  Interviewer : Il y a un gain de temps si je comprends bien   Ah oui oui ça c’est clair et en termes de recadrage, etc. C'est beaucoup plus facile. Interviewer : beaucoup plus structuré ? Oui"/>
  </r>
  <r>
    <n v="13"/>
    <n v="5"/>
    <n v="13"/>
    <s v="Marie"/>
    <x v="5"/>
    <x v="9"/>
    <s v="Pas de financement par subside."/>
    <s v="Rien du tout en même temps  on n'a pas demandé  interviewer : Vous n'avez pas demandé à être formé plus ou d'avoir recours à des outils beaucoup plus développés, des logiciels beaucoup plus développés ? On n'a pas demandé de subvention pour ça en tout cas.  Interviewer : D'accord, vous pensez le faire dans le futur ? Pourquoi pas? En fait, ici, on est dans une réflexion de refonte d'une de nos formation longue qui va peut être mener à  la refonte de l'autre,  justement pour intégrer d'autres outils , etc. Faire autrement  donc oui et pourquoi pas, ça va peut être venir, donc là, on a déjà eu l'accord de la région pour mettre en stand by notre formation pendant un an. D'une certaine façon, ils nous soutiennent pour ça indirectement, mais on n'a pas. On n'a pas demandé."/>
  </r>
  <r>
    <n v="14"/>
    <n v="5"/>
    <n v="18"/>
    <s v="Marie"/>
    <x v="6"/>
    <x v="10"/>
    <s v="Public varié de demandeurs d’emploi."/>
    <s v="Il y en a.., c'est assez différent.  C'est un public super varié,  donc on a une formation pour demandeurs d'emploi. Donc là, c'est des personnes qui sont en reconversion professionnelle et qui ont déjà eu une expérience professionnelle  donc ce n’est pas des petits jeunes quoi, il y en a quelques uns, mais ce n'est pas du tout la majorité . Et donc, pour certains, il y a une fracture numérique. "/>
  </r>
  <r>
    <n v="15"/>
    <n v="5"/>
    <n v="23"/>
    <s v="Marie"/>
    <x v="6"/>
    <x v="10"/>
    <s v="Fracture numérique atténué par la durée de la formation."/>
    <s v="Pour certains, une fracture numérique, mais comme on a la chance d'avoir une formation longue. On peut se permettre d'avoir un temps d'expérimentation de l'outil, et d'explication de l'outil qui va être utilisé par la suite l’outil numérique. Ils ont tous un ordi. Ça ca va.   "/>
  </r>
  <r>
    <n v="16"/>
    <n v="5"/>
    <n v="33"/>
    <s v="Marie"/>
    <x v="6"/>
    <x v="10"/>
    <s v="Public diplômé en majorité, ils savent utiliser les outils."/>
    <s v="Une connexion au serveur, ça ca va (réfléchit ). C'est pas des personnes, euh c'est rarement des personnes qui, dans leur ancien travail, n'ont jamais touché un ordinateur . Parce que c'est en général c’est des bac +3 qui ont des métiers assez variés, mais où il y a quand même une part d’administratif avec l'utilisation de l'ordinateur, c’est pas …(hésite )  Je vais caricaturer, mais c'est juste pour expliquer c'est pas un jardinier qui est tout le temps été…( ne finit pas la phrase ) ou un horticulteur qui a toujours été dans son jardin et qui n'a jamais, jamais touché un ordinateur de sa vie de corps . Donc là, non. Donc, il y a une certaine fracture numérique, mais plutôt due à l'âge de la personne par rapport à l'utilisation d'outils collaboratifs en ligne, etc.  Donc, il y a une légère découverte, mais ce n'est pas des personnes qui disent quoi ? C'est quoi ça, une souris ? controle delete ? Ça fait quoi ? Ça sert à quoi ? "/>
  </r>
  <r>
    <n v="17"/>
    <n v="6"/>
    <n v="10"/>
    <s v="Marie"/>
    <x v="0"/>
    <x v="1"/>
    <s v="Accompagnement de ceux qui ne savent pas utiliser les outils."/>
    <s v="Ça a dû se faire en cours de route puisque ça nous est tombé dessus en cours de route. Donc, genre la formation, elle était aujourd'hui de 9 heures à 10 heures et il y a eu un moment avant pour on essaie de tous se connecter. On trouve son groupe, d’aller dans la qu’il faut , donc il y avait la formation et la gestion des difficultés.  Donc, en fait, au début, quand c'est pas forcément nous qui donnons formation, quand c’est des cours de communication et méthodes d'éco conseillers, là c’est mes collègues qui donnent et parfois moi. Mais donc euh, on a …, on les aide à se former quand même un petit peu à Zoom, voire s'il s'en sortait, etc, dans des moments où c'était nous qui donnions cours.  Et puis…. Et puis après, quand c'était mes intervenants, je coachais mes intervenants pour voir qu'il y en a qui ne savaient pas du tout utiliser l'outil. J'étais là. "/>
  </r>
  <r>
    <n v="18"/>
    <n v="6"/>
    <n v="22"/>
    <s v="Marie"/>
    <x v="2"/>
    <x v="11"/>
    <s v="Support logistique externe au formateur si nécessaire."/>
    <s v="C’est les formateurs, les intervenants extérieurs et intervenants extérieurs qui venaient participer, soit ils ne connaissaient absolument rien. Et donc, ce qu'on faisait, c'est qu’on les faisait venir ici. On les filmaient. Ils étaient (ne finit pas sa phrase) et on avait plusieurs outils et donc en direct on filmait le tableau blanc et on filmait la personne avec deux caméras différentes et alors moi ou mes collègues, on géraient le truc.  Interviewer : Donc vous enregistrez le tout ? Non non…c'était en direct, en direct, ok.  Interviewer : Donc ils étaient assisté. Il y a eu, il y avait une assistance technique. Oui  tout à fait. Et puis, quand il y en avaient certains où c'était en direct, mais depuis chez eux. Et j'étais quand même là où ma collègue en assistance technique . Et donc on se relayaient avec mes collègues pour faire l'assistance technique de l'intervenant sauf s’il dit je gère à mort."/>
  </r>
  <r>
    <n v="19"/>
    <n v="6"/>
    <n v="30"/>
    <s v="Marie"/>
    <x v="1"/>
    <x v="8"/>
    <s v="Gain de temps en transport dans les formation en ligne. Pas de visuel sur l’apprenant si pas de caméra."/>
    <s v="Il y en avait un petit peu quand même par rapport aux outils, mais peut être plus rare. C'était le côté bah zut, on a une formation, justement, comme je disais d’eco- conseillers ou voilà, c'est l'humain, etc. Et on est derrière un ordi. C'est embêtant,  mais c'était contrebalancé par le fait qu'ils étaient chez eux.  Parfois ils ont deux heures de route aller, deux heures de route retour et là, c’est évidemment, un confort énorme de ne pas avoir ce trajet là. Mais oui, la difficulté, c'est qu’ils ne se voyait pas quoi . Ça c'était dur, c'était vraiment dur.                          "/>
  </r>
  <r>
    <n v="20"/>
    <n v="7"/>
    <n v="6"/>
    <s v="Marie"/>
    <x v="5"/>
    <x v="9"/>
    <s v="Piste à l’étude pour médiatiser une partie des formations."/>
    <s v="Oui, c'est une des pistes envisagées. C'est une des méthodes qui aura tout à fait sa place, à mon avis, mais on est en plein dans la réflexion. Là encore, on est encore dans un processus créatif et de divergence  et  donc d'imaginer d'ouvrir le champ des possibles. Mais sinon, clairement, ça fait partie des choses qui vont sûrement être implémentées, mais à la dose qu'on le voudra bien, leur accorder quoi. Quand il y aura certainement des classes inversées, il y aura certainement des intervenants. Et ça, c'est chouette parce que ça peut aider. Du coup, maintenant, on imagine aussi faire intervenir des intervenants Canadiens, des intervenants français, mais qui ne savent pas se déplacer. Ça, c'est chouette, donc ça y est, il y en aura. Mais, mais, ça ne va pas complètement basculer en disant : voilà, c'est un truc 50/50 en gros. Ce ne sera pas le cas."/>
  </r>
  <r>
    <n v="21"/>
    <n v="7"/>
    <n v="19"/>
    <s v="Marie"/>
    <x v="7"/>
    <x v="12"/>
    <s v="Description organisation pour la conception d’un parcours de formation long. Fixations des objectifs ensemble. Ancienne organisation : Liberté dans la conception de chaque module. Pas de fil rouge."/>
    <s v="Euh ( silence, elle réfléchit) Donc, je remets en contexte hein un peu à la base, on avait chacun, on se répartissait …Je parle ici de la formation longue. On se répartissait chacun un module.  Enfin, un ou plusieurs modules et chacun le faisait à sa sauce,  quoi? Seulement. C'était surtout moi, (sourire)  je trouvais que ça n'allait pas parce que on n'avait pas le fil, il n'y a pas un gardien du fil rouge, donc on avait tous ensemble fixé les objectifs de chaque module. Et après, la personne qui était responsable, avait le champ libre pour imaginer le module comme elle voulait. "/>
  </r>
  <r>
    <n v="22"/>
    <n v="7"/>
    <n v="25"/>
    <s v="Marie"/>
    <x v="0"/>
    <x v="13"/>
    <s v="Description des modules ErE"/>
    <s v="Il y en a beaucoup hein. Il y a un module sur les enjeux du développement durable, sur l'agriculture, l'alimentation, sur la biodiversité, sur les déchets, sur l'économie circulaire, sur l'eau, sur l'énergie, la construction écologique, sur l'éducation relative à l'environnement et la participation, sur les inégalités, les relations Nord-Sud sur la santé, les impacts des activités humaines.  Un module dure une semaine, deux semaines, trois semaines maximum. C’est une formation un an hein. "/>
  </r>
  <r>
    <n v="23"/>
    <n v="7"/>
    <n v="37"/>
    <s v="Marie"/>
    <x v="0"/>
    <x v="14"/>
    <s v="Méthodologie de séquençage de la formation. Savoir être en lien avec les Sciences sociales."/>
    <s v="Mais il faut savoir que dans chaque module, mmm.. il y a des cours de communication et méthodes d'éco conseiller dans chaque module. OK, et donc ? Et alors, on essaye que ça match avec la thématique du module, par exemple dans le module Entreprendre. Donc, en fin le système de management environnemental et entreprises, on a un cours sur la psycho sociologie des organisations. Et donc, et là, on va travailler sur les savoir être.  (euhhhh) Mais alors, les savoir faire en général, ce n'est pas tant qu'on ne va pas former des gens qui sont capables de faire un indice biologique dans le module biodiversité. pas du tout. Pas du tout. On a du savoir faire, de méthodes d'éco conseillers et les savoirs bah les savoirs, bah c’est des connaissances"/>
  </r>
  <r>
    <n v="24"/>
    <n v="8"/>
    <n v="12"/>
    <s v="Marie"/>
    <x v="0"/>
    <x v="15"/>
    <s v="Nouvelle organisation : Mise en place d’un fil rouge. Consignes de faire participer l’apprenant. Méthode active."/>
    <s v="La conception (euhhh)  c'est pour ça que j'ai repris, il n'y avait pas de fil rouge, donc c'est pour ça que j'ai repris parce que …dans l'idée, on veut créer de la congruence entre les interventions et ce que nous, on dit . Donc il y a la thématique donnée et la façon de la donner ?  Et donc, (euhhh)  nous qui prônons la participation, etc. On essaye un maximum qui n'a pas de cours ex cathedra ou que l'intervenant, bah il emploie aussi un tant soit peu des techniques style du photo, langage, des exercices en sous-groupes et enfin…   Interviewer : Des méthodes actives ? Oui, exactement. Et participative, et qui inclut il y a plus de participants dans son apprentissage.   Et donc. J'ai à la fois en tête les objectifs de la thématique et des objectifs. au bout de tous les modules .Je veux qu'ils aient expérimenté plusieurs fois comment on fait un photo langage . Comment est ce qu'on facilite le travail en sous-groupes? Comment est ce qu'on fait un warm café ?  "/>
  </r>
  <r>
    <n v="25"/>
    <n v="8"/>
    <n v="16"/>
    <s v="Marie"/>
    <x v="0"/>
    <x v="16"/>
    <s v="Organisation : Conception spécifique selon le formateur. Gestion équipe. Efficacité."/>
    <s v="Et donc. J'ai à la fois en tête les objectifs de la thématique et des objectifs. au bout de tous les modules .Je veux qu'ils aient expérimenté plusieurs fois comment on fait un photo langage . Comment est ce qu'on facilite le travail en sous-groupes? Comment est ce qu'on fait un warm café ?  Et donc, moi, j'ai une vue globale et j'ai une connaissance des intervenants parce que je les ai vu défiler plein de fois. (sourire) Et donc je sais que lui, il fait ça super bien pour ceci et donc je conçois ça comme ça. Interviewer : D'accord C'est un puzzle en fait.  "/>
  </r>
  <r>
    <n v="26"/>
    <n v="8"/>
    <n v="26"/>
    <s v="Marie"/>
    <x v="5"/>
    <x v="9"/>
    <s v="Activité de programmation des formations. Organisation logistique. Temporalité par rapport aux confinements."/>
    <s v="Alors là, dans la formation longue, quand c'était en ligne, comme ça nous est tombé dessus et j'avais déjà (ne finit pas sa phrase). Je programme en février, ce qui se donne de septembre à décembre. Interviewer : De l'année prochaine ? Non, non donc en février 2020, est programmée ce qui se passait de septembre à décembre 2020 et en juin 2020, je prépare ce qui va de janvier, donc de janvier à juin.  Interviewer : D'accord. Mais entre mars et juin, il y a beaucoup moins de janvier à fin février. Et donc bah ..(pfff). En février, mes truc étaient déjà fait les intervenants, et donc là, j'ai vraiment  du téléphoner à chacun et demander Bon, voilà : Est ce que c'est OK pour toi de faire à distance, etc. "/>
  </r>
  <r>
    <n v="27"/>
    <n v="8"/>
    <n v="32"/>
    <s v="Marie"/>
    <x v="0"/>
    <x v="4"/>
    <s v="Hybridation "/>
    <s v="Certains cours on a quand même réussi à les donner donc certains participants suivaient à distance le matin et d'autres en présentiel le matin, et comme ça, on savait répartir les gens pour qu'ils soient et la distanciation machin.   Et puis l'après midi, on switch ceux du matin, retourner chez eux et suivaient à distanciel et les autres venaient en présentiel. Donc, on a eu ça et puis on a eu des trucs pour tout le monde le suivait à distance."/>
  </r>
  <r>
    <n v="28"/>
    <n v="9"/>
    <n v="3"/>
    <s v="Marie"/>
    <x v="0"/>
    <x v="4"/>
    <s v="Hybridation "/>
    <s v="Quand,  quand on avait un intervenant, qu’on savait que vraiment il était…euhhh qu’il savait mettre en scène. Il était très intéressant de mettre en place des choses, mais que c'était difficile de le faire en ligne. Donc on faisait la méthode moitié, moitié"/>
  </r>
  <r>
    <n v="29"/>
    <n v="9"/>
    <n v="6"/>
    <s v="Marie"/>
    <x v="2"/>
    <x v="17"/>
    <s v="Description des outils numériques utilisés. Coaching des intervenants"/>
    <s v="Et sinon, on a utilisé des outils comme, Klaxoon ou bien moi, je suis plutôt fan de logiciel libre, donc c'était Scrambler. Et enfin, et alors? Wooclap Et puis les petits outils que tu peux avoir sur Zoom.  Voilà, c'était, c'était. C’était (ne finit pas sa phrase). Je coachais les intervenants pour comme ça maintenant. "/>
  </r>
  <r>
    <n v="30"/>
    <n v="9"/>
    <n v="9"/>
    <s v="Marie"/>
    <x v="0"/>
    <x v="4"/>
    <s v="Envie de retourner en présentiel après les confinements."/>
    <s v="Je pense qu’ils préfèrent quand même le faire en vrai parce que quand un moment on a eu une période comme ça, on pouvait quand même revenir un peu. Ils étaient tout fou de pouvoir même revenir un peu. Les intervenants, quoi. Donc pour moi, c'est quand même pas leur trip. "/>
  </r>
  <r>
    <n v="31"/>
    <n v="9"/>
    <n v="17"/>
    <s v="Marie"/>
    <x v="2"/>
    <x v="18"/>
    <s v="Effort des formateurs pour apprendre à utiliser les nouveaux outils."/>
    <s v="Il y en a y a eu peut être un ou deux, mais c'est plutôt rare. Cela, oui. C'est plutôt rare. (sourires) Et alors, je les remercie beaucoup parce que pour eux ça leur a fait une sacrée préparation en plus. Interviewer : Oui, tout à fait. Bah moi, une moitié de mon temps de travail qui est passée que pour les coacher.  Interviewer : Les intervenants et vos collègues ? Oui, alors que c'est il y a plein de trucs que j'ai dû mettre de côté pour faire ça, pour pouvoir garder la formation, sinon on était obligé de l'arrêter."/>
  </r>
  <r>
    <n v="32"/>
    <n v="9"/>
    <n v="22"/>
    <s v="Marie"/>
    <x v="2"/>
    <x v="18"/>
    <s v="Bonne maturité numérique après coaching."/>
    <s v="Bah ça commence à avoir un bon niveau de maturité. Pas tous mes collègues, mais quasiment tout le monde maîtrise zoom (rires) c’est sûre. Maitriser, c’est pas juste dire bonjour, au revoir, comment je rentre en zoom . ils savent faire des sous-groupes, des sondages. On sait utiliser le tableau blanc l’annotation directement sur les slides, tout ça. "/>
  </r>
  <r>
    <n v="33"/>
    <n v="10"/>
    <n v="4"/>
    <s v="Marie"/>
    <x v="1"/>
    <x v="19"/>
    <s v="Utilisation des outils numérique existante avant le covid. Formateurs hors Europe."/>
    <s v="Pas que hein on l'utilisait avant pour ceux qui donnaient des formations à l'international. D'accord. Et pour ceux qui sont à l'international, tu peux discuter avec Tarek Nefezi.  Interviewer : En fait, je ne peux pas interviewer Mr. Nefzi parce qu'il va faire partie de ma commission par la suite. Par soucis déontologique. Je peux pas l'interviewer. Ceux qui étaient à l'international ils avaient déjà, on avait déjà un compte zoom depuis longtemps en fait, d'accord, parce que pour l'international, on faisait comme ça . Interviewer : Est-ce qu’il y a un  recours à Moodle ou à d’autres plateformes ? Oui oui donc ça, on utilisait déjà. Et Zoom aussi, mais c'était surtout utilisé Zoom par ceux qui travaillaient à  l'international pour ne pas faire tout le temps venir les Burkinabès ou les algériens et les tunisiens. Interviewer : D'accord Enfin qu’il y ait pas tout le temps des avions, parce que ce qui nous pose problème aussi, c'est les voyages en avion. Je parlais de congruence . Bah voila .. donc le zoom était déjà utilisé depuis longtemps et Moodle aussi.  "/>
  </r>
  <r>
    <n v="34"/>
    <n v="10"/>
    <n v="17"/>
    <s v="Marie"/>
    <x v="2"/>
    <x v="20"/>
    <s v="Médiatisation d’une formation. Importance de la dynamique, variation prise de vue, des activités proposées."/>
    <s v="Heu ben et donc, quand on était en confinement et qu'il y a eu des formations qui étaient programmées et que nous devions donner, on les a données en ligne. Et là, moi, mon objectif c’était de garder la même qualité si je la donne en ligne ou si je donne pas en ligne, et donc j'ai dû revoir quand même certaines choses, évidemment.  Du genre : donnez une formation sur la facilitation graphique en ligne. En direct.  Interviewer : Et comment vous faisiez ?  (Rires) Comment je faisais? J'avais une caméra de documentaliste et alors je dessinais je donnais mon cours comme ça et on voyait mes mains et de temps en temps je switchais pour  qu’on voit ma tête. J'avais la caméra de mon ordi  celle là et je switchais de caméra. Et alors je, je les mettait en sous groupes pour des trucs et donc les outils étaient un peu différents, mais voilà, j'ai donné des cours de journal créatif en ligne quoi (sourires ) et on se dit mais enfin comment on fait ? "/>
  </r>
  <r>
    <n v="35"/>
    <n v="10"/>
    <n v="21"/>
    <s v="Marie"/>
    <x v="1"/>
    <x v="21"/>
    <s v="Cadre protecteur de la maison. Expérience de l’apprenant."/>
    <s v="Oui. Et les participants aussi, parce qu'ils me disaient que il y avait le côté cocoon de chez eux . "/>
  </r>
  <r>
    <n v="36"/>
    <n v="10"/>
    <n v="23"/>
    <s v="Marie"/>
    <x v="4"/>
    <x v="22"/>
    <s v="Sentiment de présence, d’être avec les autres dans les formation en ligne"/>
    <s v="Qui était sympa tout en étant quand même présent avec les autres."/>
  </r>
  <r>
    <n v="37"/>
    <n v="10"/>
    <n v="29"/>
    <s v="Marie"/>
    <x v="1"/>
    <x v="23"/>
    <s v="Feedback : Objectif initiaux de formation atteint."/>
    <s v=" Oui, oui, oui, oui, je pense que je les ait atteints oui   Interviewer : Quelle était la différence réelle, à part la présence en termes d'utilisation d'outils et d'objectifs atteints? Indépendamment du fait du fait que oui, le côté humain présent ?  En termes de savoirs et de savoir-faire l'objectif. Le résultat est le même "/>
  </r>
  <r>
    <n v="38"/>
    <n v="11"/>
    <n v="2"/>
    <s v="Marie"/>
    <x v="0"/>
    <x v="6"/>
    <s v="rythme 6h de formation en ligne maximum avec des pauses. Rythme adapté par rapport à la formation en présentiel."/>
    <s v="donc en présentiel, c'est une journée complète. Par exemple, à distance, je faisais deux demi-journées"/>
  </r>
  <r>
    <n v="39"/>
    <n v="11"/>
    <n v="19"/>
    <s v="Marie"/>
    <x v="4"/>
    <x v="24"/>
    <s v="Contact par email entre formateur et apprenants facilité. Lien après la formation. Gratification du formateur de voir les résultats"/>
    <s v="Oui, oui, je pense parce que j'ai eu des formations en ligne et quand je donne la formation. (silence, réfléchit). J’ai  même plus eu davantage de retour à la formation en ligne que la formation présentielle, en tout cas pour la facilitation graphique. Euh, parce que en présentiel, ils n'ont pas forcément mon email ou des choses comme ça, alors qu'à distance, donc en présentiel, c'est une journée complète. Par exemple, à distance, je faisais deux demi-journées.  Et je leur donnait des exercices pour le week-end et des trucs comme ça, ils avaient mon emails et et j'ai eu énormément de retours d'emails où ils avaient photographié les exercices des choses qu'ils avaient faites par la suite après la formation en disant merci!  Regarde. Qu'est ce que j’arrive à faire maintenant? Et tout? Chose que je n'aurais pas en présentiel parce que (euhh) en fait, il n'y a pas eu quand on fait quand on fait des formations comme ça, l’'intervenant n'est pas directement en contact avec les participants.  Ça passe par ma collègue ou quoi, qui gère les inscriptions et donc j’ai pas forcREément leurs e-mails. Voilà.  Interviewer : Là, vous avez développé un lien avec ces gens ? donc là, il y avait un lien  parce que déjà, il y avait bêtement e-mails  et donc ils me renvoyaient : tiens regarder ce que j'ai fait, d'accord. Donc, là, j'ai eu plus de retours.  De retour, pas dans le sens positive mais plus d'infos sur ce que ça a donné par la suite  sur la tonne de sur l'acquisition de nouvelles compétences.  Interviewer : Une sorte d'évaluation ? Oui , parce que j'ai des retours avec ma collègue sur l'évaluation. Ça, j'ai que ça soit en présentiel ou en distanciel via un questionnaire, ça c’est bon, etc. Mais de visualiser les nouvelles compétences, il y a des photos de ce qu'ils ont fait. J'ai eu plus de retours en distancées."/>
  </r>
  <r>
    <n v="40"/>
    <n v="12"/>
    <n v="14"/>
    <s v="Marie"/>
    <x v="3"/>
    <x v="25"/>
    <s v="Pollution du numérique. Traçage numérique. Réticence aux outils numériques.  Plus value de proposer les enregistrement des sessions ? (pas assez de plus value dans son cas)"/>
    <s v="C'est chouette. Ça, c'est chouette, oui. (silence)  Donc , c'est ça que j'ai revu. J'ai pas viré ma (mot incompris)  de dire que je ne suis pas à l'aise, je ne vais pas prôner, ouiii faites du distanciel c’est génial,  etc. Parce que j'ai quand même derrière l'énergie que ça consomme machin. Enfin bref. Bref, l'énergie Interviewer : quand vous vous dites énergie ? Les serveurs, les machins et le réchauffement climatique quoi Interviewer : en terme des outils qui sont utilisés. ? Oui, oui, ça consomme.. de leur empreinte l'empreinte, l'empreinte carbone  de tous ces outils là. Enfin (euh) Donc, mais j'ai revu mon jugement, ça, c'est clair.  Parce qu'ils ont, ils ont leur place aussi, mais. Mais ce n'est pas là, c'est pas. C'est pas le saint truc qu'il faut aller de mon point de vue Interviewer : Est ce que vous pensez que le numérique peut être utilisé d'une manière durable? Est ce que ça peut être pensé d'une manière durable ? (silence) Est ce que tout ce qui consomme de l'énergie peut être pensé de manière durable? Je ne sais pas ou j'en sais rien. Je n'en sais rien. (silence) (euhhhh) Quand on regarde tous les serveurs de stockage. Oui, ça aussi, c'est ça j'ai pris énormément de distance par rapport à ça. Je refusais l'enregistrement des sessions, quoi.   Interviewer : Enregistrer les sessions sur teams ?. C'est parce qu'ils sont stockés après ? Oui, mais c’est parce qu’ils sont stockés sur un cloud ….ça consomme, ça consomme. Et puis je me dis mais qui va regarder ? Qui va revoir ça ? Je n'ai pas la réponse, mais quand je regarde les trucs qu'on m'a donné enregistrés sur le cloud tous les trucs que j'ai reçus. Il y en a pas 10 pour cent que j'ai re-regardé et encore c'est pas 10. J'ai regardé que 2 3 minutes. Je regarde parce que j'avais une lacune dans un truc dont je me souvenais pas, mais à la limite, je demandais à un autre participant qui avait suivi,  tu te souviens de ça?  Oui, c'est comme ça. Et c'est bon quoi ? Donc, là, quand on me demandait est ce que tu peux enregistrer la plupart du temps, je disais non.  Voilà parce que… pour toutes ces raisons là.  Il a fallu aussi passer le cap.… Enfin moi je déteste les photos et les vidéos. Je supporte pas, c'est un truc que je n'aime pas. Et donc de me dire que. Je suis numériquement fiché, mais vous avez un historique.  Ou alors ça, je n'aime pas, alors si en plus, il faut enregistrer ( rires ) Interviewer :  Le fait de garder une trace de ce que faites sur Internet ?  Oui oui oui…Non, je n'aime pas du tout"/>
  </r>
  <r>
    <n v="41"/>
    <n v="12"/>
    <n v="34"/>
    <s v="Marie"/>
    <x v="0"/>
    <x v="6"/>
    <s v="Choix des méthodes et outils en fonction des types d’objectifs."/>
    <s v="Un petit rebooster ou quoi  via un petit Wooclap rendre quelque chose de ludique à un moment, parce à ce moment là de la journée, ça va être un peu plus difficile ou que comme ils ont vu des trucs avant, il va falloir  réactiver des savoirs, etc. Ben là, oui, je choisissais un outil. Oui, par exemple, un petit classroom screen.  Interviewer : Quand vous dites que ça devient un peu difficile, c'est par rapport au fait que l'apprenant, il est passif, il est là à attendre ou à subir ? On va dire c’est la biorythme  Interviewer : La biorythme qu’est ce que c’est ?  Mais pour dire voilà un moment-là, on est en digestion ou j’en sais rien interviewer :  D'accord.  Et donc, c'est l'après-midi, c'est plus compliqué."/>
  </r>
  <r>
    <n v="42"/>
    <n v="13"/>
    <n v="10"/>
    <s v="Marie"/>
    <x v="0"/>
    <x v="15"/>
    <s v="Importance de la participation de l’apprenant. Méthode active. Exigence d’intégration d’exercices dans la formation."/>
    <s v="Ahhh  oui oui oui, oui, c'est ça. Ça, c'était euh. Pour moi, ça, c'est quelque chose qui était vraiment important de maintenir et donc de maintenir des périodes de moments de participation, de réflexion, d'expérimentation dans ce schéma de deux heures où il y avait un intervenant, c'était  important.  Donc là, je demandais à l'intervenant est ce qu'il y a un moment où tu comptes leur faire faire un exercice d'office (euh) je leur demande dans le bon de commande."/>
  </r>
  <r>
    <n v="43"/>
    <n v="13"/>
    <n v="20"/>
    <s v="Marie"/>
    <x v="0"/>
    <x v="26"/>
    <s v="Approche intégrée. Le rôle de concepteur, scénarisation de l’intervention."/>
    <s v="Oui, plus ou moins. Ma fait c'est aller sur les intervenants qu'on a. si on a peut être je sais pas 100 intervenants. Il y en a peut être 10 que j'ai jamais vu. Mais tout le reste, je les connais, je sais ce qui donne et donc je leur téléphone, je dis voilà, il y a le programme est comme ça. Je l'ai conçu comme ça, avec d'abord une vision globale des enjeux. Et puis on va vers ça, puis des témoignages blabla …quand  toi tu interviens Et donc, j'aimerais que tu me reparle de ce projet-là, est ce que tu d'autres projets ? Bla, bla bla. Ah oui, trop bien. Donc tu peux intégrer ce projet là, mais vraiment? Peut être alors dans l'idée que ils doivent... Et tu fais comme si le projet n'avait pas encore eu lieu et tu leur demande d'avoir une approche globale sur ce projet en intégrant ça, ça, ça me rappellera tout ce qu'ils ont vu avec un autre intervenant en début de module par exemple. "/>
  </r>
  <r>
    <n v="44"/>
    <n v="14"/>
    <n v="4"/>
    <s v="Marie"/>
    <x v="0"/>
    <x v="4"/>
    <s v="Avantage méthode mixte : permet de faire une classe inversé avec un temps d’appropriation de l’apprenant et un moment d’échange en présentiel."/>
    <s v="(silence, elle réfléchit) Oui. Moi, j'aime bien le côté vraiment de l'appropriation de son apprentissage. Le fait de mixer. Les formations et le côté voilà asynchrones, la classe inversée, etc. Donc, je trouve que là, il y a l'appropriation de son propre apprentissage qui est intéressant, vraiment. Et puis, il y a aussi le travail à son rythme et le fait qu'on puisse aller poser des questions après ce qu'on n'a pas compris, mais d'avoir cette démarche, d'abord, essayer de comprendre par soi même plutôt qu'il y a quelqu'un qui débite le truc et puis qui donne sa vérité à lui finalement sur quelque chose. Donc ça, c'est vraiment je trouve ça vraiment intéressant et nous, on peut venir après en présentiel. Faire le liant de tout ce qu'ils ont vu et puis répondre aux questions et plutôt de créer quelque chose à faire émerger un nouveau savoir à partir de tous ses savoirs qu'ils ont accumulé chacun peut être de façon différente,  etc. Donc je trouve ça, oui, je trouve ça intéressant en tout cas, et pour moi, ça peut, Ça peut amener davantage à l'appropriation de son propre apprentissage parce qu'il y en a qui vont d’eux même, s'il n'y a pas d’asynchrone , ou de e-learning y’en a qui von aller lire d’eux même. Prendre un bouquin qui a été cité pour lire ou où il y en a même qui me demande de dire qu’est ce qu’on on va voir qui a achètent un bouquin pour en savoir plus avant et il y en a qui font pas ça. Mais tout le monde ne fait pas ça, loin de là, quoi. Donc. Voilà ce que je dirais, c'est ça le gros avantage pour l’e learning."/>
  </r>
  <r>
    <n v="45"/>
    <n v="14"/>
    <n v="13"/>
    <s v="Marie"/>
    <x v="4"/>
    <x v="22"/>
    <s v="Barrière de l’écran ou le manque de contrôle pour les formations asynchrones."/>
    <s v="Il y a la fracture numérique. il y a un côté, il y a un côté un peu laissés à soi-même . Quand on est seul devant son écran, il faut absolument faire attention à ça . Voire dans les modalités, quand on est en asynchrone ou autre en ligne, de voir quelles modalités on faire pour maintenir la motivation. Interviewer : Une sorte d'accompagnement ? oui, ou un travail en binôme, enfin pas forcément un accompagnement supervision, mais ça peut être accompagnement par les pairs etc. interviewer : Des forums ? oui, oui, c'est ça, mais de réfléchir à comment maintenir la motivation. "/>
  </r>
  <r>
    <n v="46"/>
    <n v="14"/>
    <n v="22"/>
    <s v="Marie"/>
    <x v="2"/>
    <x v="18"/>
    <s v="Réfractaire aux changement. Nouvelle expérience / Compétence pour les formateurs."/>
    <s v="rien du tout en même temps  on n'a pas demandé  interviewer : Vous n'avez pas demandé à être formé plus ou d'avoir recours à des outils beaucoup plus développés, des logiciels beaucoup plus développés ? On n'a pas demandé de subvention pour ça en tout cas"/>
  </r>
  <r>
    <n v="47"/>
    <n v="14"/>
    <n v="29"/>
    <s v="Marie"/>
    <x v="3"/>
    <x v="27"/>
    <s v="Médiatisation difficile pour certains jeu de rôle."/>
    <s v="Il y avait toujours quand même le côté (euhhh).les personnes ne sont pas en présence, donc c'est compliqué. Il y a des choses qui sont trop, trop, difficile à mettre en place en distanciel qui pourtant sont pourtant sont très pertinentes, des jeux de rôles ou quoi … des choses comme ça. Il y a des jeux de rôles que ça implique en distanciel mais. D'autres où c'est vraiment compliqué, donc ..   Interviewer : Le fait de transférer des outils en présentiel en des outils en distanciel, c’est ça ? Oui, mais en distanciel ça, c'était vraiment très compliqué "/>
  </r>
  <r>
    <n v="48"/>
    <n v="15"/>
    <n v="16"/>
    <s v="Marie"/>
    <x v="2"/>
    <x v="20"/>
    <s v="Effort pour compenser ce qui n’est pas directement médiatisable. Contexte covid. Utilité du travail. Manque d’anticipation. Moyen."/>
    <s v="Interviewer : De trouver l'outil adéquat ? Ou alors de se dire je revois ma présentation parce que je ne sais pas intégrer cet outil là.  Interviewer : Restructurer  c’est ça ?  Oui c'était vraiment un frein par rapport à ça.  Interviewer : D'accord. c'est ça que je disais parfois on disais on faisait alors du coup moitié moitié . On avait un intervenant…mais ça nous a coûté des sous, mais des intervenants qui venaient une journée complète au plus d'une demi journée parce qu'ils prenaient un demi -groupe. Interviewer : Du coup, c'était plus coûteux ? Mais oui, mais parce que pas le temps pour eux non plus de réinventer leur présentation .  Parce que quand ils viennent chaque année, ils font tel jeu de rôle tel machin. Et la bien j'ai l'impression qu'il y en a beaucoup qui ont attendu la dernière minute, qu'on leur confirme qu'effectivement malheureusement, ce ne serait pas en présentiel. Parce qu'on ne savait pas quand ça allait se terminer quoi, et donc est ce que ça va se terminer au mois de septembre ou quand ? Et il y en a qui disent que c'est bon et qui attendait de la dernière minute . Et puis, c'est plus possible de changer parce qu'il faut tout revoir. Voilà.  C'était compliqué. Maintenant, je pense que si je le reposais la question, ils auraient envisagé ou pas, je ne crois pas, mais enfin Il y en a peut être que oui, mais donc je crois que c'est l'angoisse un peu, je peux pas faire exactement comme je le faisais et donc il faut.  Il faut que, Il faut que je me remettre en question mon intervention  et que je la remette sur le métier (silence)."/>
  </r>
  <r>
    <n v="49"/>
    <n v="16"/>
    <n v="7"/>
    <s v="Marie"/>
    <x v="3"/>
    <x v="28"/>
    <s v="Logiciel libre moins performants. Valeur du formateurs et des participants face à celles des géants du numériques."/>
    <s v="(rires) C'est peut être pas le plus important ou grave. C'est peut-être pas le plus important en termes de. Euh euh en tout cas, pour moi, ce qui me prend le plus la tête, c'est que j'aimerais me détacher des Google. Tous ces machins-là, et en libre, c'est quand même pas facile d'avoir aussi bien. Par exemple, je parlais de Scrambler, c'est quand même pas Klaxoon, c’est pas google jamboard, c'est quand même moins puissant. Tous ces outils qui fichent les gens où on est obligé d'avoir un compte, où il y a même des outils ou où la personne qui va l'utiliser après, donc pas celui qui crée ou qui crée la session Google doit s'enregistrer comme klaxonn par exemple l'utilisateur ou s'enregistrer.  Et ça, je ne veux pas obliger mes participants à s'enregistrer. Parce que si moi, si on me demandait, je ne ferais pas, parce que ça me gonfle de devoir, c'est pour moi, c'est le plus compliqué, c'est de trouver des équivalents libre. (silence )  Des outils en adéquation avec mes valeurs et des valeurs des gens qu’on forment, parce que eux aussi c'est des gens qui sont anti-Google et tout ça donc.  Interviewer : De grosses multinationales ? Voilà , parce que trouver, trouver l'outil qui va vraiment répondre, ça, c’est bon. Ils sont tous là et ils ont tous été boostés par la crise, donc ils ont tout inventé.  On trouve tout ce dont on a besoin pour ça, ou presque . Mais trouver un outil qui ne va pas nous ficher et qui ne va pas…. voila c'est compliqué,  compliqué. Interviewer : Et indépendamment de la crise et indépendamment de L'épidémie? si on retire donc ce rapport au stockage de données par les multinationales.  Interviewer :  Est-ce que si on retire ces deux là, est ce que vous pensez que les technologies numériques ont leur place dans l'éducation à l'environnement auprès d'un public adulte? (Silence) pffff  Dans un monde merveilleux ? je dirais que non. Non parce que parce que dans le monde merveilleux, les gens n’auraient pas d’éducation à l’environnement  (euhh) Là, si vous parlez d'éducation relative à l'environnement."/>
  </r>
  <r>
    <n v="50"/>
    <n v="16"/>
    <n v="24"/>
    <s v="Marie"/>
    <x v="3"/>
    <x v="25"/>
    <s v="Contradiction utilisation outils numériques (pollution) et thème de la formation développement durable."/>
    <s v="Donc, pour moi, je dis c'est par l'environnement, pour l'environnement, pour l'environnement, mais donc par l'environnement. Et donc. Il y a un côté absurde en disant que je vais éduquer par l'environnement, mais à distance.  Pour moi, à distance, c'est ce que je veux dire. Le recours à certains outils. Ou à distance de la terre et du terrain et. Pour moi, l'école du dehors, avec un outil numérique, pour moi, c'est absurde. Donc après nous, on fait pas de l'éducation relative à l'environnement. C'est un peu différent. On éduque au développement durable.  Interviewer : C'est un glissement sémantique éducation relative à l'environnement et développement durable non ? Oui, enfin, disons qu'on forme des professionnels du développement durable qui vont devoir compiler avec des gens qui utilisent le numérique. Et ça. Ou alors on utilise l'outil de l'autre pour pouvoir amener  du changement. Donc là, pour moi, ça a du sens, mais dans un monde idéal où on fait de l'éducation relative à l'environnement avec des outils numériques. Je trouve ça assez bizarre,  mais vous voilà. Vous m'avez dit le monde idéal, donc déjà dans le monde idéal y a pas besoin d'éducation. Ca ne s’appellera pas comme ça ce serait de l'éducation, point. Mais bon, ça, c'est mon monde idéal. Donc ils ont tout à fait, Ils sont tout à fait à leur place les outils, je pense, ne fût ce je disais aussi parce que ça peut."/>
  </r>
  <r>
    <n v="51"/>
    <n v="16"/>
    <n v="35"/>
    <s v="Marie"/>
    <x v="0"/>
    <x v="4"/>
    <s v="Choix des méthodes et outils en fonction des types d’objectifs. / inclusion exclusion d’un public en fonction des modalités du dispositif."/>
    <s v="ils ne sont pas du tout inclusif, pour certaines choses, mais peuvent être inclusifs, justement si la distance est un frein. Interviewer : D'accord Mais parfois toujours pas inclusif pour des personnes qui sont dans la fracture numérique.  Interviewer : Quand vous dites inclusifs vous  voulez dire quoi ? Mais qui se permettent d'inclure les personnes, quoi?  D'accord.  Donc. Interviewer : Il exclut les gens qui ne maîtrisent pas c’est ce que vous voulez dire. Oui  on est tout à fait d'accord. Par contre, ils incluent des gens qui que le présentiel exclurait du fait de la distance .Voilà (rires)"/>
  </r>
  <r>
    <n v="52"/>
    <n v="1"/>
    <n v="15"/>
    <s v="Mathieu"/>
    <x v="6"/>
    <x v="29"/>
    <s v="La motivation de l’adulte qui s’engage dans une formation d’ERE"/>
    <s v="C'est d'une certailne manière, c'est mon travail principal. Donc, même si finalement, je suis plus ici dans un rôle de former des gens qui vont être dans ce rôle de formateur d'éducation relative à l'environnement, donc moi je forme plutôt des gens qui vont être acteurs là-dedans . Et donc, je veux dire que les gens auxquels je m'adresse, ils sont déjà motivés complètement et donc sont convaincus. Moi, je ne dois pas les convaincre de changer d'attitude ou de comportement en matière environnementale.  C'est déjà des gens qui sont convaincus et ils veulent en faire leur métier justement C'est évidemment quelque chose de très important dans l'univers dans lequel évolue. Il y a beaucoup de gens que je forme, que je crois que nous contribuons ici à former et qui se destinent à travailler dans ce domaine-là. "/>
  </r>
  <r>
    <n v="53"/>
    <n v="1"/>
    <n v="26"/>
    <s v="Mathieu"/>
    <x v="4"/>
    <x v="30"/>
    <s v="la collaboration dans le réseau"/>
    <s v="Oui, mais c'est aussi une partie de leur vie, de leur travail potentiel, parce que c'est aussi nos partenaires. Tout ce qui est association d'éducation relative à l'environnement, etc. C'est des gens qui sortent de chez nous et c'est des gens qui travaillent avec nous. C'est des gens qu'on invite dans nos formations.   Interviewer : Il s’agit d’un public initié… C'est un public déjà converti, on va dire, si j’ai bien compris ? En tout cas, nous, nous, ici, nous formons des éco-conseillers et donc ça, c'est des généralistes de l'environnement. Donc il y a des gens qui vont peut-être faire de l'éducation relative à l'environnement et il y en a qui travaillent au réseau idée, il y en a qui travaillent dans des associations, etc. Toute une série d'associations, Ecotopia, de sensibilisation, d'éducation relative à l'environnement. "/>
  </r>
  <r>
    <n v="54"/>
    <n v="1"/>
    <n v="26"/>
    <s v="Mathieu"/>
    <x v="7"/>
    <x v="12"/>
    <s v="Débouchés de la formation"/>
    <s v="En tout cas, nous, nous, ici, nous formons des éco-conseillers et donc ça, c'est des généralistes de l'environnement. Donc il y a des gens qui vont peut-être faire de l'éducation relative à l'environnement et il y en a qui travaillent au réseau idée, il y en a qui travaillent dans des associations, etc. Toute une série d'associations, Ecotopia, de sensibilisation, d'éducation relative à l'environnement. "/>
  </r>
  <r>
    <n v="55"/>
    <n v="1"/>
    <n v="39"/>
    <s v="Mathieu"/>
    <x v="7"/>
    <x v="12"/>
    <s v="Les modalités de la formation. Formation classique + stage."/>
    <s v="Ici, j'y travaille depuis 18 ans, mais ici on est dans une dans une boîte qui a fêté ses 30 ans et dont c'est la 30ème année qu’on forme les éco-conseillers, donc, je donne souvent comme exemple par rapport à l'éducation relative à l'environnement. C'est qu'ici, on est dans une formation d'adultes, une formation au départ pour demandeurs d'emploi.  Maintenant, on a plusieurs formations, dont notamment pour des gens qui travaillent. Mais le concept de la formation, grosso modo, c'est six mois de formation à temps plein.  Je donne le schéma classique historique, même s'il a un tout petit peu évolué. Mais la grande partie de la formation, c'est pendant six mois, rencontrer toute une série d'intervenants qui vont venir parler de réchauffement climatique, d'énergie, de pollution ou de réglementations environnementales, etc. Donc, ils voient toute une série de spécialistes du genre, des universitaires, des professionnels, des éco conseillers qui travaillent en complément de l'association pendant six mois.  Après, ils doivent trouver un stage pour mettre en application ce qu'ils ont appris du métier et compenser. "/>
  </r>
  <r>
    <n v="56"/>
    <n v="2"/>
    <n v="15"/>
    <s v="Mathieu"/>
    <x v="2"/>
    <x v="11"/>
    <s v="La fonction du formateur. Spécialiste d’accompagnement au changement. Concepteur et formateur de formateur. "/>
    <s v="Moi, mon rôle là-dedans, c'est de concevoir un peu le programme, mais aussi et surtout de leur donner un jour par semaine tout ce qui concerne la communication et l'accompagnement du changement. Donc, c'est aussi lié à la connaissance de soi, des éléments de personnalité, la dynamique de groupe, comme on anime des réunions, comme on fait du changement dans les organisations. Donc, c'est comme ça aussi que j'ai rencontré Laura Salamanca. C'est sur ce que je faisais déjà avant le changement dans les organisations. Je leur donne tous ces aspects plus méthodologiques liés au métier .Tout ça, la formation théorique a lieu et ensuite ils doivent choisir un stage ou ils mettent en application  ce qu'ils ont appris et ils sont évalués à la fin sur base d'un jury, devant un jury de professionnels. la première année que cette formation a été créée, il y a 30 ans, une des premières personnes qui a fait la formation son stage, c'était de créer, de créer le réseau Eco consommation … pardon, le Réseau éducation relative à l'environnement, donc le réseau Idée de Joël Van den Berg, qui a fait cette formation il y a 30 ans. Son stage, c'était de créer avec les quelques associations qui commençaient à faire de l'éducation relative à l'environnement. Elle a contribué à créer ce réseau qui est toujours actif maintenant et qui a des centaines d’adhérents . Je ne sais pas exactement.  Donc, non seulement on forme les gens, on les aide, on les aide à créer les institutions. Et l'éducation relative à l'environnement a quand même quelque chose de très, très centrale autour du métier d'éco conseillers.  Même si ce n'est pas que ça, c'est autre chose. "/>
  </r>
  <r>
    <n v="57"/>
    <n v="3"/>
    <n v="3"/>
    <s v="Mathieu"/>
    <x v="2"/>
    <x v="3"/>
    <s v="L’expérience professionnelle du formateur. Lien interviewé avec les associations et les ONG.  Valeurs communes du concepteur formateur avec celle de l’association."/>
    <s v="Alors moi, je faisais partie de ceux qui ne l'ont pas suivi avant. Moi, j'ai un parcours de sociologue de formation et j'ai un diplôme complémentaire en communication et je travaille à Louvain la Neuve, dans un centre de formation. J'ai croisé Laura qui terminait sa thèse et moi, je suis devenu, étant sociologue de formation. Je suis devenu psychosociologue de profession, c'est à dire que j'ai appris mon métier. Et s'il n'y a pas vraiment de filière pour apprendre ce métier de psychosociologue, mais en le faisant, c'était donner des formations pour quasiment exclusivement dans le secteur non-marchand, pour des ONG, des associations, etc. Et don c, j'ai fait ça pendant huit ans et je suis devenu un peu un généraliste de la relation humaine. Donc, apprendre à communiquer, apprendre à animer des réunions, apprendre à gérer du changement, etc.  Alors, j'ai eu un intermède de deux ans où j'étais secrétaire général de Coca, une ONG à Bruxelles, puisque comme j'étais en position de former ou d'accompagner ou de superviser parfois les structures, et faire aussi de l'accompagnement, du changement dans les organisations, j'ai terminé. Là, j'ai eu la possibilité de diriger une ONG pendant deux ans, donc ça veut dire que j'avais jamais un bagage assez large d'expériences de formateur en communication et l'ONG dans le domaine de la coopération au développement, donc l'ouverture au développement durable avec mon intérêt personnel lié à l'environnement que j'avais déjà depuis toujours. Mais bon, comme bon nombre de personnes dans la société, l'environnement, ce sont des choses importantes pour eux.  Et donc J'ai postulé. J'ai postulé pour entrer ici parce qu'ils cherchaient un formateur généraliste en communication, relations humaines, etc. Donc j'y suis rentré. Mais comme souvent dans le domaine associatif comme ça, j'ai quand même dû montrer patte verte, tiens, mais vous, qu'est ce que vous faites par rapport à l'environnement?   Vous avez fait de la formation en plein d'univers social, etc. non-marchand, de la communication. Et puis, dans une ONG, c'est la coopération au développement c’est pas nécessairement le développement durable, qu'est ce qui vous amène ici? C'était dans ma vision, vraiment? Oui, du développement humain au sens large. Ca a été comme ça. C'est comme ça que je suis rentré ici.  "/>
  </r>
  <r>
    <n v="58"/>
    <n v="3"/>
    <n v="8"/>
    <s v="Mathieu"/>
    <x v="2"/>
    <x v="3"/>
    <s v="Formation du formateur. Longue expérience."/>
    <s v="Je n'ai pas suivi une formation spécifique, j’ai une expérience professionnelle diversifiée qui tombait à point nommé pour le rôle et la fonction que j'avais ici de formateur généraliste sur toute une série d'aspects différents. "/>
  </r>
  <r>
    <n v="59"/>
    <n v="3"/>
    <n v="28"/>
    <s v="Mathieu"/>
    <x v="2"/>
    <x v="3"/>
    <s v="Expérience du concepteur formateur. Pratique classe virtuelle avant Covid."/>
    <s v="Quelques petites formations en ligne avec évidemment le confinement. Mais j'ai eu la chance de pouvoir avoir déjà découvert Zoom parce que cette formation existe depuis 30 ans, comme je vous l'ai dit. Mais elle est sur un modèle français et qu'éco-conseil Strasbourg a été créé un an plus tôt, c'est à dire la première année de Strasbourg, bah il y a eu un projet de deux personnes qui avaient suivi la formation, qui ont crée éco-conseil Namur, un peu comme j'ai expliqué, pour créer le réseau le Réseau Idée, le Réseau des associations d'éducation relative à l'environnement. Donc, il y a une maison mère entre guillemets, une association cousine qui est éco-conseil Strasbourg. Et puis, quand je suis arrivée, j'ai remplacé quelqu'un qui est parti au Canada, qui a fait le test et ils ont créé aussi une formation, à Chicoutimi au Canada, une formation de conseillers en environnement éco conseillers et donc on est trois instances et donc je vais donner de temps en temps des formations à Strasbourg et là, je prends le train.  Mais pour Chicoutimi, c'est un peu loin. Donc là, j'ai eu l'occasion de donner quatre ou cinq modules de formation à distance  avec l'opportunité d'avoir, de connaître les gens parce qu'on s'était rencontrés en vrai aussi qui sont les formateurs là bas? Et donc d'avoir une séquence sur le même contenu habituel : l'accompagnement du changement et comment faire changer les attitudes, les comportements, etc. J'ai eu plusieurs fois des cours comme ça où j'avais mon PowerPoint. Je voyais les formés là-bas au Canada et en même temps, comme je connais le prof, il faisait des jeux de questions réponses, donc ça pouvait être interactif. "/>
  </r>
  <r>
    <n v="60"/>
    <n v="3"/>
    <n v="33"/>
    <s v="Mathieu"/>
    <x v="4"/>
    <x v="31"/>
    <s v="Importance des interactions. Pas satisfait du tout numérique."/>
    <s v="Donc, ça veut dire que je connaissais un peu. Alors évidemment, avec le confinement on a dû aussi multiplier parce que si c'est une séquence de temps en temps, ça va. Sinon, pour ce genre de formation d'adultes sous forme interactive, dynamiques, etc. Le fait d'être uniquement dans la formation à distance ou la formation digital, ça me convient pas quoi ? donc, mais il fallait quand même suite au covid suivre quelques modules de formation et on en donne ici d'ailleurs en interne"/>
  </r>
  <r>
    <n v="61"/>
    <n v="3"/>
    <n v="36"/>
    <s v="Mathieu"/>
    <x v="2"/>
    <x v="3"/>
    <s v="Formation du formateur aux outils numériques"/>
    <s v="On avait suivi justement la formation de Laura. Elle  nous avait un peu briefé à un certain moment, à l’intérieur du Sticks. On a eu quelques formations comme ça, un peu pour élargir la gamme de nos outils de formation à distance "/>
  </r>
  <r>
    <n v="62"/>
    <n v="4"/>
    <n v="5"/>
    <s v="Mathieu"/>
    <x v="1"/>
    <x v="13"/>
    <s v="Modules à distance existants mais peu interactif. Volonté avant Covid de proposer déjà des e-learnings."/>
    <s v="C'est à dire que nous, on avait toujours pensé mettre des modules, des modules de formation. Certains modules pouvaient éventuellement être suivis à distance, etc. Donc, c'était de l'archéologie, de la formation à distance. C'était, ce n'était pas très, très, très, très interactif, mais c'était quelque chose qu'on avait toujours eu envie d'offrir. Un e-learning, comme on dit.   On a eu des gens qui étaient formés en interne et qui ont créé quelques modules, mais c'était plutôt pour deux ou trois pour cent du contenu. Mais enfin, on avait déjà une partie de la formation il y a deux ou trois ans, et il y avait un ou deux modules, notamment sur le permis d'environnement, la législation environnementale qu'on a rendu possible en e-learning, etc. Ce n'était pas super développé."/>
  </r>
  <r>
    <n v="63"/>
    <n v="4"/>
    <n v="10"/>
    <s v="Mathieu"/>
    <x v="0"/>
    <x v="4"/>
    <s v="Petit modules à distance complémentaire à une formation en ligne. Dispositif pédagogique."/>
    <s v="Il y a bien 7 ou 8 ans, c'était petit par rapport à l'ampleur de l'information et c'était juste complémentaire à une formation en présentiel  Et alors, ce que le covid, le confinement nous a appris, c'est comment continuer une formation d'adultes dans ces matières-là dans une période de confinement."/>
  </r>
  <r>
    <n v="64"/>
    <n v="4"/>
    <n v="15"/>
    <s v="Mathieu"/>
    <x v="5"/>
    <x v="32"/>
    <s v="Le financement de l’ASBL "/>
    <s v="Donc nous, on n'est pas dans les filières ni communauté française, ni d'enseignement classique, etc. On est, on est une ASBL financée par la région et on est financé par la Région wallonne et aussi pour une partie des droits d'inscription de la formation, pour les gens qui ne travaillent pas, pour les gens qui sont demandeurs d'emploi, évidemment, ou cofinancé par le Forem et le Forem qui finance un peu. "/>
  </r>
  <r>
    <n v="65"/>
    <n v="4"/>
    <n v="36"/>
    <s v="Mathieu"/>
    <x v="5"/>
    <x v="32"/>
    <s v="Le financement de l’ASBL"/>
    <s v="Non non de la région wallonne. on a une convention cadre sur plusieurs années. Avant, c'était sur trois ans. Maintenant, je crois que c'est sur quatre et on doit former autant d'éco conseillers par an, etc. Et donc, eux nous payent en partie nos activités. Et alors, on a eu historiquement un partenaire qui est le Forem, qui nous payait aussi pour former les demandeurs d'emploi. Alors ici, le système de financement a évolué. Le Forem ne pouvait plus nous nous financer directement. C'était un peu comme une sous-traitance et on est rentré dans un partenariat avec eux, c'est à dire que eux amener des formateurs et aussi des moyens. Un euro de l'heure pour ceux qui suivent la formation. Donc, c'est des budgets qui qui permettaient aux demandeurs d'emploi d'avoir d'abord un petit soutien pour suivre la formation.  Donc, ça c’es un peu le modèle de financement. Mais je m'égare. Maintenant, je ne sais plus ce que j'allais dire pour parler de ça?  Interviewer : Non, c'était par rapport aux subsides si c'est l'association est financée pour les formations ? C'est financé par que ce soit la Région wallonne, et le Forem, le Forem et alors aussi pour la formation qui s'adresse aux travailleurs. Eux, là, ils doivent payer un droit d'inscription. Mais bon, ce n'est pas le prix coûtant. Ça coûte, ça tourne autour de 3000 euros pour l'année de formation et ça, ça nous coûte beaucoup plus cher. Mais comme on est en partie financé, c'est le système qu'on a adopté.   Mais j'étais en train de dire autre chose. Je ne sais plus par rapport à la question précédente. Ah oui, c'est par rapport aux formations à distance? Oui, c'est ça que je voulais dire. Oui, le Covid nous a appris à maintenir . "/>
  </r>
  <r>
    <n v="66"/>
    <n v="5"/>
    <n v="3"/>
    <s v="Mathieu"/>
    <x v="6"/>
    <x v="29"/>
    <s v="Motivation intrinsèque de l’apprenant adulte pour les formation ErE."/>
    <s v="C'est très fort centré sur la dynamique de groupe. On a des participants qui sont recrutés sur base de leur motivation.  D'accord, donc, c'est vraiment l'inverse de l'enseignement obligatoire. J'ai déjà donné un tout petit cours une fois dans une autre école en bac. Et là, c'est vraiment aux étudiants de choisir en matière environnementale. C’était certainement plus facile que d'autres matières. Ils avaient rien à foutre ici. Les gens ici sont motivés, ils se bougent vraiment, ils viennent. Ils ont vraiment envie de faire quelque chose, d'avoir une nouvelle profession ou de faire quelque chose pour l'environnement . Donc on a vraiment des gens qui sont motivés et donc ça repose très fort sur les échanges aussi entre eux. "/>
  </r>
  <r>
    <n v="67"/>
    <n v="5"/>
    <n v="8"/>
    <s v="Mathieu"/>
    <x v="0"/>
    <x v="33"/>
    <s v="Apprentissage par les pairs. Formateur = facilitateur."/>
    <s v="Donc, ils apprennent autant de ce que les intervenants comme moi, mais aussi beaucoup les intervenants extérieurs amènent, des échanges entre eux, par exemple. Tous les cours que je donne de communication non violente, par exemple, ou d'assertivité ou d'écoute de soi et de compréhension de soi. Je leur donne un peu la théorie, mais c'est surtout dans leur échange à eux, quand ils ont des exercices de groupe, qui s'exercent à s'écouter, à se comprendre, à se respecter"/>
  </r>
  <r>
    <n v="68"/>
    <n v="5"/>
    <n v="19"/>
    <s v="Mathieu"/>
    <x v="4"/>
    <x v="24"/>
    <s v="Dynamique de groupe important pour ces formations. Médiatisation non souhaitable sur le long terme (fait pour cause de confinement). Créer un lien fort avec des moments en présentiel."/>
    <s v="Donc, il y a vraiment une dynamique de groupe qui est super importante, qui est le ciment de notre formation. Or, quand vous arrivez en période de vide et que tout doit se faire à distance, il y a une formation qui a du être interrompue parce que au bout d'un moment, je dis stop. On doit se voir, c'est pas possible. Et alors on a réussi à trouver des modalités. Finalement, ou il revenait un jour par semaine pour les cours avec moi et mon collègue, mes collègues donnent mon. C'est quand même beaucoup moi qui les donnait et donc ça leur permettait de maintenir le lien avec le groupe contact.   Et les autres cours étaient à distance. Donc ça, on a appris à comment maintenir une formation de ce type là avec une dose de distance, de formation à distance. Ou alors ce qu'on a vraiment développé et que j'ai appris grâce à cette période là, c'est le co-modal dans le cours.  J'ai une partie du groupe qui est là. J'ai peut-être deux tiers ou la moitié du groupe et l'autre moitié est à distance. Mais comme ils se connaissent et qu'on se connaît, c'est complètement jouable. "/>
  </r>
  <r>
    <n v="69"/>
    <n v="5"/>
    <n v="24"/>
    <s v="Mathieu"/>
    <x v="0"/>
    <x v="4"/>
    <s v="Importance d’alterner présence / distance. Dispositif en co-modal = hybridation. (contexte covid)"/>
    <s v="Et les autres cours étaient à distance. Donc ça, on a appris à comment maintenir une formation de ce type là avec une dose de distance, de formation à distance. Ou alors ce qu'on a vraiment développé et que j'ai appris grâce à cette période là, c'est le co-modal dans le cours.  J'ai une partie du groupe qui est là. J'ai peut-être deux tiers ou la moitié du groupe et l'autre moitié est à distance. Mais comme ils se connaissent et qu'on se connaît, c'est complètement jouable.  On peut même faire un exercice. Et je mets ordinateur là et ceux qui sont distants sont observateurs. Et puis on fait des débriefing et donc ça s'est complètement joué. Soit les gens ont peur à ce moment là, ils n'ont pas envie de s'exposer, soit ils ont eu un contact, ils préfèrent pas venir. Mais en même temps, la sauce peut continuer à se prendre.  Et donc là, on a réussi vraiment à faire une formation avec ce genre de dispositif mixte hybride quoi ! "/>
  </r>
  <r>
    <n v="70"/>
    <n v="5"/>
    <n v="43"/>
    <s v="Mathieu"/>
    <x v="4"/>
    <x v="24"/>
    <s v="Importance du développement de rapports informels avec les formés. Contexte covid. Précaution sanitaire."/>
    <s v="On commence toujours par un séminaire résidentiel.  Il y a une première semaine de prise de contact  et quelques jours de formation et au bout de la fin de la deuxième semaine, on a trois jours de résidentiel, on avait fait pour une formation et juste avant le 13 mars 2020 et les 15 jours plus tard, 12 jours plus tard, on va dire stop, on arrête, c'est tout, le monde se confine. Alors qu’ils s'était déjà vu un ou deux weekend et le séminaire de trois jours en résidentiel, ça partait super bien. Et là, il a été fauché en plein vol. Et là, on a dû mettre la formation un peu en stand by pendant un moment pour retrouver des conditions sanitaires qui nous permettent de faire de la formation un minimum en présentiel. Et puis à l'autre au deuxième confinement, on a pu faire un premier séminaire résidentiel, mais là, on était tous avec le masque. Prise de température au début dans la salle qui nous l'a obligée. Et voilà. Et on a pu…on a pu faire malgré tout, passer les soirées et essayer de maintenir un maximum de masques et au moindre doute que toute personne,  Enfin, bon, en matière de maintien des gestes, barrières, ça a vraiment permis de faire une formation quand même, parce que la dynamique de groupe a pu être bien soudée.  Et ça permet de faire un truc qui est en bonne partie à distance. Mais malgré tout, un jour par semaine en présentiel,   pour donner juste une anecdote, pour donner une coloration par rapport à cette formation, il y a une proximité entre les formateurs et les formés , et entre eux aussi. Habituellement, au bout de quinze jours qu'on on se voit, on s'embrasse tout le monde dans le groupe et même avec les formateurs. Après le séminaire résidentiel, on a passé des soirées ensemble. On a, on a bu des coups, on a discuté, on a recréé le monde et on se connaît ."/>
  </r>
  <r>
    <n v="71"/>
    <n v="6"/>
    <n v="4"/>
    <s v="Mathieu"/>
    <x v="4"/>
    <x v="24"/>
    <s v="Proximité et relation pédagogique. Contexte covid."/>
    <s v="Il y a une proximité qui est voulue aussi pédagogiquement pour faciliter la relation pédagogique. Parce qu'on doit, on va donner des feedback quand même sur le style, la personnalité.  Et donc pour ça, il faut quand même être à l'aise. Il y a vraiment une proximité. L'année passée, la promo, l’année de formation s'est faite sans bisou, évidemment. Il y a eu juste la fête à la fin ou les protocoles sanitaires et le taux de vaccination était suffisant pour qu'on puisse un peu avoir de la proximité"/>
  </r>
  <r>
    <n v="72"/>
    <n v="6"/>
    <n v="6"/>
    <s v="Mathieu"/>
    <x v="4"/>
    <x v="22"/>
    <s v="Lien / proximité crée lors de formation en ligne."/>
    <s v="Il y a vraiment une sympathie, une distance très forte et ça, pour l'enseignement à distance. C'est compliqué, mais c'est faisable.  On a réussi à le faire. "/>
  </r>
  <r>
    <n v="73"/>
    <n v="6"/>
    <n v="9"/>
    <s v="Mathieu"/>
    <x v="0"/>
    <x v="15"/>
    <s v="e-learning pour savoir déclaratif/ Faible qualité de la formation."/>
    <s v="Oui, oui, sinon  c'était 2 ou 3 pour cent, un petit module juridique qui devait emmerder tout le monde tant qu'à faire, on le fait e-learning  ? mais c'était rien."/>
  </r>
  <r>
    <n v="74"/>
    <n v="6"/>
    <n v="16"/>
    <s v="Mathieu"/>
    <x v="2"/>
    <x v="17"/>
    <s v="La nécessité d’améliorer ses outils numériques."/>
    <s v="Maintenant, on a vécu ça et que de toute façon, c'est aussi l'évolution de la technologie. Tarek, si tu as l'occasion de l'interviewer, est celui qui pourra en plus parler de la plateforme Moodle, où des choses comme ça, et donc on essaye aussi de s'équiper et de mettre de toute façon de mettre à disposition le support. Avant, c'était un drive. Et puis après, on est passé sur une plateforme Moodle. Et donc, c'est un complément indispensable aujourd'hui d'une formation qui se respecte d'avoir d'abord une partie numérique à côté. "/>
  </r>
  <r>
    <n v="75"/>
    <n v="6"/>
    <n v="23"/>
    <s v="Mathieu"/>
    <x v="7"/>
    <x v="12"/>
    <s v="NP"/>
    <s v="Si je caricature mais donc les intervenants sur la semaine, il y a vraiment, schématiquement, sur cinq jours de semaine. Il y a trois journées où il y a des intervenants extérieurs qui viennent et qui, souvent, sont invités une demi-journée ou parfois une journée. Jean-Pascal Van Ypersele, peut venir parler de réchauffement climatique parce que c'est quelqu'un de connu."/>
  </r>
  <r>
    <n v="76"/>
    <n v="6"/>
    <n v="36"/>
    <s v="Mathieu"/>
    <x v="4"/>
    <x v="31"/>
    <s v="Recommandation pour plus d’interaction. Conférencier / expert non pédagogue. Compensé par d’autres types d’activité d’apprentissage."/>
    <s v="Ce sont des sortes de conférences, alors ce n'est pas moi. Bientôt, il va y avoir quelqu'un qui va venir parler de développement territorial ou de mobilité. Ils vont expliquer un peu c'est quoi les enjeux par rapport à la mobilité et à l'aménagement du territoire. Donc, il y a une forme malgré tout, là plutôt d'exposé, plus question/réponse alors on demande aux intervenants d'être le plus interactif possible et de ne pas être là uniquement dans le monologue. Mais là, nous, on fait des recommandations.   Mais voilà, il y a parfois des intervenants qui ne sont pas très bons pédagogues. Mais comme ils sont intéressants parce qu'il est directeur d'une administration où ils travaillent dans telle structure qui est intéressante, on le fait venir. Mais les participants savent très bien que ce n’est pas tous les jours comme ça, sinon ils vont s’ennuyer à longueur de journée. Et donc le schéma de ces intervenants trois jours semaine, il est très diversifié. Certains des éco-conseillers qui viennent de chez nous et qui travaillent dans l'éducation relative à l'environnement. On va directement aller là bas, plus loin à la carrière. Il y a une zone Natura 2000 et on va commencer par l’expérientiel ? "/>
  </r>
  <r>
    <n v="77"/>
    <n v="6"/>
    <n v="39"/>
    <s v="Mathieu"/>
    <x v="0"/>
    <x v="15"/>
    <s v="Travaux de groupes"/>
    <s v="Et puis après, on va revenir, on va débriefer, on va faire des sous-groupes dont certains intervenants sont très interactifs. D'autres le sont moins. Alors, nous, sur les trois jours de la semaine il y a des travaux de groupe ou des travaux individuels, eux  (les formés ) sont en petits groupes de travail. "/>
  </r>
  <r>
    <n v="78"/>
    <n v="7"/>
    <n v="4"/>
    <s v="Mathieu"/>
    <x v="0"/>
    <x v="15"/>
    <s v="Pédagogie active "/>
    <s v="Donc là, on est vraiment dans l'interactif et dans l’émergent, parce que c'est eux qui bossent, c'est eux qui vont aller interviewer des gens. Ils vont bouquiner, ils vont préparer un rapport, ils vont nous présenter des trucs. Là, on est vraiment dans des schémas mêlant pédagogie active, participative, très forte.  Et l'autre jour, c'est les jours de formation que je donne et qui sont aussi centrés sur l'émergent.   D'abord, le recueil des représentations, et pas du tout dans le top/down. "/>
  </r>
  <r>
    <n v="79"/>
    <n v="7"/>
    <n v="13"/>
    <s v="Mathieu"/>
    <x v="0"/>
    <x v="15"/>
    <s v="Choix des méthodes. Privilégie les méthodes actives."/>
    <s v="Donc, même si j'ai des séquences pour certains contenus comme la psycho sociologie des organisations que Laura connaît bien. Si je dois représenter, présenter Mintzberg, je ne vais pas leur présenter Mintzberg en émergent. Je vais, avoir une petite séquence d'une demi heure où j'essaye et ça aussi, c'est ça qui évolue avec le temps. De plus en plus avec des energizers ou des moments où on joue aussi sur les différents niveaux d'intelligence, etc. Les intelligences multiples,  Voila c’est un espèce de mix.   Mais le concept général de l'année de formation, il est vraiment centré sur les participants avec un rôle moteur de leur part et on leur propose les modalités qui sont essentiellement interactives, mais pas que parfois, il y en a vraiment qui vont rencontrer quelqu'un qui n'est pas très pédagogue, mais ça vaut le coup. "/>
  </r>
  <r>
    <n v="80"/>
    <n v="7"/>
    <n v="20"/>
    <s v="Mathieu"/>
    <x v="0"/>
    <x v="34"/>
    <s v="Formation d’adultes en horaire décalé"/>
    <s v="Ça veut dire que c'est amusant, dans la formation qui a été interrompue juste après le séminaire où le groupe partait super bien. C'est justement une formation pour les gens qui travaillent et donc la formation. Ce n'est pas 5 jours semaine, mais c’est vendredi samedi, deux fois par mois donc. Et eux, ils ont eu"/>
  </r>
  <r>
    <n v="81"/>
    <n v="7"/>
    <n v="25"/>
    <s v="Mathieu"/>
    <x v="4"/>
    <x v="7"/>
    <s v="La dynamique de groupe important. Lien créé avant Covid. Utile pour la motivation lors des sessions en ligne. hybridation"/>
    <s v="Ils ont eu donc le début de la formation et les deux ou trois premiers week end, plus de séminaires résidentiels dont tout portait super bien . La dynamique de groupe a été crée. Créer ce qu'on appelle une membrane au travers d’un groupe qui s'entraident et qui permet aussi de tenir la distance parce qu'il faut quand même un an ou un peu plus d'un an, parfois avec parfois des occupations professionnelles ou familiales importantes. Il faut, il faut, il faut être motivé et on joue comme ça sur la dynamique de groupe. "/>
  </r>
  <r>
    <n v="82"/>
    <n v="7"/>
    <n v="35"/>
    <s v="Mathieu"/>
    <x v="1"/>
    <x v="35"/>
    <s v="Faible qualité du dispositif en ligne. Premier feedback négatif des participants. Attente dans l’incertitude covid. "/>
    <s v="Mais ce groupe là, en particulier quand est arrivé le confinement, on a dit ah tient je parlais justement tout à l'heure du e-learning  sur le permis d'environnement. Ca c’était le premier qu'on avait fait sur la législation. On a aussi un intervenant qu'on connaît bien, qui fait un webinaire sur l’éco-gestion tout ce qui est management environnemental, etc. Les normes environnementales et comment on les gère et on les pilote dans une organisation. Et on a programmé ça. Donc c’était à distance. Au bout de au bout de deux ou trois séances.  Et puis, on prend encore un autre truc à distance, uniquement dans le transmissif. Etc.  Ils (les formés) ont dit stop, ils nous ont renvoyé. Nous, on en paie. On n'a pas payé pour ça. On était parti sur un truc et la maintenant avec le covid. Nous on a dit OK, on va, on va interrompre la formation et attendre que les conditions sanitaires soient présents pour reprendre la formation"/>
  </r>
  <r>
    <n v="83"/>
    <n v="7"/>
    <n v="40"/>
    <s v="Mathieu"/>
    <x v="4"/>
    <x v="31"/>
    <s v="Interactions en ligne entre les adultes apprenants hors session de formation. Augmente la motivation."/>
    <s v="Mais eux ont continué à interagir sur WhatsApp et compagnie. Parce que maintenant, évidemment, et donc eux ont créé ce réseau d'entraide a été maintenu pendant plusieurs mois aussi pour faire face au covid, puisque parmi eux, il y avait un infirmier qui était sur le front en première ligne. Donc oui, les interactions, là, ça fonctionnait. Fonctionné très fort, même pour maintenir la motivation d'une formation qui était interrompue. "/>
  </r>
  <r>
    <n v="84"/>
    <n v="8"/>
    <n v="6"/>
    <s v="Mathieu"/>
    <x v="4"/>
    <x v="7"/>
    <s v="Importance de la dynamique de groupe. Entraide entre participants."/>
    <s v="Quand je dis que je faisais du co-modal, il y en avait une qui était à distance. Elle était dans le train. Et puis après, puis après, elle est arrivée dans la salle, ils sont arrivés. Y en a un qui dit il y a un il en ligne en même temps, sur une photo,  je l'envoie. Il y a vraiment un truc qui fonctionne. Donc nous, on ne gère pas tout. On essaie de créer cette membrane pour que les interactions soient bonnes. Après, il y a vraiment un esprit qui fait qu’ il y a une entraide et des interactions très riches entre les participants. Bon, parfois, il y a aussi des engueulades et des tensions, etc. Mais ça, pour moi, c'est de la matière première. On voit aussi la gestion des conflits et c'est ça que je dis. Il y a ce qu'on donne, mais il y a ceux qui vivent entre eux qui est formateur. "/>
  </r>
  <r>
    <n v="85"/>
    <n v="8"/>
    <n v="28"/>
    <s v="Mathieu"/>
    <x v="0"/>
    <x v="36"/>
    <s v="Phase évaluation de la formation. Médiatisation, refonte des formations du au covid."/>
    <s v="Mais c'est amusant parce qu'ici, on est, on s'est arrêté pendant un petit moment, pendant quelques mois, en accord avec nos bailleurs de fonds pour essayer de refaire une refonte de la formation et pour repenser un peu nos méthodes. Ce qu'on faisait habituellement, c'est un peu une espèce d'évaluation continue chaque année, chaque promotion, on appelle une promotion un groupe d'un an. On avait des moments d'évaluation avec eux, d'évaluation du dispositif et ils nous renvoyaient des choses. Et on essayait de les mettre en application à chaque fois dans le retour qu'on avait de l’évaluation il y a des choses qu’on va pouvoir mettre en œuvre, parce que vous  le demandez et on trouve que c'est bien. Il y a d'autres choses que vous demandez de mettre en œuvre. Ce qu'on trouve que ce n'est pas réaliste, c'est pas faisable ou il y a d'autres choses qu'on va faire, mais ce sera les suivants parce que vous êtes trop tard, ce sera pour l'année prochaine.  Et donc on avait un peu une évaluation d'évaluation comme ça, régulière, avec aussi une place peut être pas très importante qu'on aimerait encore développer plus, mais pour que les participants eux mêmes puissent participer à la programmation et injecter des exercices ou des méthodes que eux trouvent intéressantes , comme c'est une formation d'adultes avec des gens qui ont déjà un bagage et une expérience, donc on est ouvert aussi à ce que les gens mettent. Cette formation s'est créée et s'est affinée au fil du temps sur un concept qui a évolué alors et qui s'est remis en question.  Il y a une forme de permanence, quand même. Quand moi je suis arrivé ici à 18 ans et il y a 16 ans ou 15 ans, j'ai repris contact avec Strasbourg et j'ai été à Strasbourg, j’étais étonné de voir que le concept que nous avions développé ici, sur base de ce qu'on avait fait, il y avait encore beaucoup de proximité. C'est un concept comme ça qui s'est créé, puis qui a évolué en parallèle. Idem avec le Canada."/>
  </r>
  <r>
    <n v="86"/>
    <n v="8"/>
    <n v="33"/>
    <s v="Mathieu"/>
    <x v="4"/>
    <x v="30"/>
    <s v="Réseau formateur pour développer de nouveaux outils."/>
    <s v="Quand on a vu ce qu'ils ont fait après qu'on a pris contact avec le Canada, on a vu que oui, ils ont créé des choses sur base du modèle que nous avions créé et développé, mais ils ont créé leur propre spécificité. On a créé un réseau international et donc on s'inspire aussi mutuellement entre Strasbourg et Chicoutimi pour voir comment ils font. Et donc, il y a des outils que j'ai vu à Strasbourg qu'on a ramené ici. "/>
  </r>
  <r>
    <n v="87"/>
    <n v="9"/>
    <n v="5"/>
    <s v="Mathieu"/>
    <x v="2"/>
    <x v="17"/>
    <s v="Les outils pédagogiques. Création d’un livre de bord."/>
    <s v="Un livre de bord par exemple Donc, avant moi, j'avais un livre de bord pour mon séminaire, le séminaire résidentiel. Donc un petit carnet avec le programme, un endroit où on met ses objectifs personnels à un endroit où on peut noter ses réflexions pour faciliter le transfert, pour qu'il y ait des notes personnelles, etc. Donc, on a créé l'équivalent de ce carnet de bord du Séminaire, un carnet de bord global, un peu comme un portfolio lambda, même si on n'appelle pas comme ça ici.  Mais donc, et en même temps, on a fait ce que Strasbourg fait, à savoir que toutes les modalités pédagogiques, les grandes lignes du programme, des outils de réflexion personnelle,  etc. Tout cela a été combiné dans un dans un document qui s'appelle le livre Bord de la formation. En plus, avec les compétences de certains collègues comme Anne-Laure, en facilitation graphique qui, par exemple, on est en train d'essayer d'imaginer des supports en facilitation graphique et donc elle est lancée. Elle a fait aussi, au delà de la conception de l'outil, la facilitation graphique.  Donc ça ce sont des outils qui nous sont inspirés de Strasbourg et y a d'autres choses. Oui, on s'inspire mutuellement les uns les autres et alors on essaye effectivement de faire des évaluations régulières avec les participants . "/>
  </r>
  <r>
    <n v="88"/>
    <n v="9"/>
    <n v="10"/>
    <s v="Mathieu"/>
    <x v="0"/>
    <x v="36"/>
    <s v="Phase évaluation pour restructurer le programme. Evaluation des possibilités de médiatisation."/>
    <s v="Et alors, ici, pour le moment, on est dans un processus de refonte. On fait venir des intervenants extérieurs, des gens du conseil d'administration, des intervenants qui viennent de chez nous, des anciens qui sont passés il y a bien longtemps pour eux pour leur présenter notre formation aujourd'hui : « mais qu'est ce que vous en pensez ? Qu'est ce qui est bien qu'il faut continuer ? Qu'est ce qu'il faut ? »  Et là, on est en plein dedans."/>
  </r>
  <r>
    <n v="89"/>
    <n v="9"/>
    <n v="23"/>
    <s v="Mathieu"/>
    <x v="5"/>
    <x v="37"/>
    <s v="Les objectifs de la formation."/>
    <s v="Et donc ici, c'est la formation de formation d’éco conseillers. Donc ici, on est dans une formation où l'objectif, c'est de que les gens sortent avec un métier en main, un métier, un métier qu'est le métier d'éco conseillers. Alors il est défini sur base de six rôles : communication, gestion de projet, accompagnement du changement. C'était donc six rôles un peu comme on voit en péda. Donc, il y a des rôles, alors il y a des critères d'évaluation et pour chaque critère, il y a des indicateurs, etc. On a fonctionné ces dix dernières années sur base de ça. Avant, c'était un peu moins structuré . Alors ici, on est encore en train.. de la réunion qui avait lieu ici de deux à quatre. Reparler un peu de ça.  On a donc les objectifs principaux, c'est ça. C'est ça tourne autour de l'apprentissage du métier d'éco conseiller et qui est un métier qui a été formalisé, balisé, avec des rôles et des critères, etc. Ce sont peut-être pas nécessairement la même formulation qui à Strasbourg ou à Chicoutimi, mais quand nos référentiels, on est dans le même esprit. Mais ça, c'est des choses qu'on a créé nous mêmes ici, en interne. "/>
  </r>
  <r>
    <n v="90"/>
    <n v="9"/>
    <n v="31"/>
    <s v="Mathieu"/>
    <x v="6"/>
    <x v="29"/>
    <s v="Motivation des apprenants. Perspective de métier pour les demandeurs d’emploi."/>
    <s v="Donc, la formation est destinée à des adultes demandeurs d'emploi pour la formation de demandeurs d'emploi ou tout simplement adultes travailleurs qui sont intéressés, concernés par la question environnementale. Donc, ils sont motivés, qui ont envie d'en faire leur métier ou qui ont envie de bouger par rapport à ça. Parce que le métier, ça peut être aussi. « je suis leur formation et finalement, je travaille dans un autre domaine  » Mais je m'investis dans une association environnemental ? Il y a les contours d'un métier qui sont là, mais les gens font ce qu'ils veulent. Et donc, à la question, c'était quoi ?"/>
  </r>
  <r>
    <n v="91"/>
    <n v="10"/>
    <n v="9"/>
    <s v="Mathieu"/>
    <x v="6"/>
    <x v="10"/>
    <s v="Diversité des profils du public de la formation"/>
    <s v="Il y a les demandeurs d'emploi, ou travailleurs motivés par rapport à l'environnement, au développement durable, environnement au sens large,  c'est pas uniquement de guide nature qui va expliquer aux gens c'est quoi les arbres? Ça peut être aussi des gens qui vont travailler dans les entreprises pour leur apprendre à minimiser les déchets ou mieux gérer les oui en terme de fabrication pour respecter la législation environnementale.  Même aussi les conditions sociales des travailleurs, c'est l'environnement au sens strict du terme, un développement durable. C'est des gens qui se destinent à travailler là-dedans. C'est parfois des gens qui qui ont travaillé pendant 10 ou 15 ans dans une entreprise privée et qui disent moi, j'en ai marre de travailler uniquement pour eux, pour les actionnaires, pour une entreprise qui finalement est polluante et s'intéresse pas trop à la planète. Et donc, j'ai envie plutôt de me réorienter quand tu vois ça, peut être vraiment des changements professionnels assez importants.  Ça peut être aussi des gens qui critiquent, qui ont du mal à trouver leur place , celle qui fait de la facilitation graphique. Elle est docteur en sciences de quoi ? Elle est docteur en sciences et elle en avait marre de travailler dans les labos. Et elle voulait très concrètement travailler sur la question environnementale. Elle a suivi cette formation. Donc, ça peut être un docteur en sciences comme ça, peut être un gradué en sciences juridiques , donc, peu importe la formation, mais le minimum, c'est quand même d'avoir un baccalauréat, comme on dit maintenant, donc on exige un minimum de formation de base. "/>
  </r>
  <r>
    <n v="92"/>
    <n v="10"/>
    <n v="19"/>
    <s v="Mathieu"/>
    <x v="6"/>
    <x v="29"/>
    <s v="La motivation critère de sélection "/>
    <s v="On a parfois même accepter des gens qui n'avaient pas nécessairement exactement les titres, mais qui avaient une expérience à un niveau qu'on a senti chez la personne. Mais en tout cas, c'est motivé par rapport à l'environnement, par rapport au développement durable. L'envie de vouloir faire quelque chose, se réorienter ou confirmer un choix, travailler dans le domaine de l'environnement de façon plus concrète. Et ici on a  une formation appliquée, concrète, qui prépare à l'exercice d'un métier ou de plusieurs métiers, ça peut être sensibilisateur dans l'éducation relative à l'environnement, mais ça peut être aussi s'occuper des professions dans une école ou dans une administration. Donc, c'est ça le point 1, c'est la motivation. Ça peut être aussi des gens qui ont fait un burnout, par exemple. Avant, ça ne se disait pas. Maintenant, c'est quasiment on le met dans sa lettre de motivation. "/>
  </r>
  <r>
    <n v="93"/>
    <n v="10"/>
    <n v="28"/>
    <s v="Mathieu"/>
    <x v="6"/>
    <x v="29"/>
    <s v="Motivation intrinsèque"/>
    <s v="Mais parce que parce que les gens se soucient, se pose la question de pourquoi je suis là et qu'est ce que je veux faire de ma vie? Et finalement, pour nous, l'important, c'est des gens qui sont motivés. Mais avant, il y avait peut-être des gens ah bah l’environnement un créneau porteur l'environnement. J'ai envie de suivre cette formation là parce que ça va me donner (ne termine pas sa phrase)… Non, non, c'est motivé par rapport à l'environnement.  C'est des gens qui sont sensibles à ces questions-là et qui ont vraiment envie de faire changer leur organisation, qui ont envie de faire changer leurs proches, changer la société et qui se repose la question du sens de Pourquoi je suis là ? Pourquoi je suis né sur Terre ? Pourquoi je bosse ? "/>
  </r>
  <r>
    <n v="94"/>
    <n v="10"/>
    <n v="42"/>
    <s v="Mathieu"/>
    <x v="6"/>
    <x v="10"/>
    <s v="Les caractéristiques du public de la formation "/>
    <s v="Ca peut être des militants, mais ça peut être aussi des gens qui ne le sont pas spécialement.  Mais c'est des gens qui se posent la question de à quoi ça sert ? Il y avait un gars qui travaillait chez HP, il était chef de projet et vendait des imprimantes et il a fait un burnout  parce que c'était la pression des chiffres, etc. Et puis maintenant, il est responsable qualité aux Petits riens à Bruxelles et il s'occupe de tout ce qui essaie les projets sociaux et environnementaux.   Ce n'est pas nécessairement un militant, donc c'est quelqu'un qui a travaillé dans une grande entreprise, mais il a redonner du sens à sa vie et à son existence. Mais ça peut être aussi des gens qui vont en rejoindre les rangs d’Extinctions Rébellion? Non, non et non. Et nous, on crée aussi. C'est ça aussi qu'on cherche auprès des gens. On les sélectionne sur base de ces critères-là un peu bizarre de motivation, d'envie de faire quelque chose de remise en question personnelle et de de venir quand même ici pour se remettre en question soi et se changer soi.  Qu’il soit prêt à travailler sur eux aussi, parce que c'est la première matière pour apprendre le changement, c'est d'apprendre à se changer soi même et qu'on fait une formation dont on vient peut-être pour apprendre des choses pour changer.  "/>
  </r>
  <r>
    <n v="95"/>
    <n v="11"/>
    <n v="8"/>
    <s v="Mathieu"/>
    <x v="4"/>
    <x v="7"/>
    <s v="Approche socio-constructiviste. Sélection du groupe classe en amont de la formation."/>
    <s v="Le groupe en lui même est autant formateur que les formateurs. C'est le dispositif qu'on crée avec cette membrane, ce groupe, etc. Et donc le soin qu'on apporte à la sélection du groupe. C'est un peu comme des viticulteurs qui vont faire un assemblage de vins pour trouver une bonne cuvée . Et donc, on va créer ce qu'on appelle de la socio diversité"/>
  </r>
  <r>
    <n v="96"/>
    <n v="11"/>
    <n v="15"/>
    <s v="Mathieu"/>
    <x v="6"/>
    <x v="10"/>
    <s v="Profil des apprenants adultes"/>
    <s v="Moi, je j'amène les gens à changer et pour se découvrir, eux, et pour essayer de faire changer les autres. Donc oui, il y a vraiment ça sur ce point commun la motivation, la distribution sur la question de vouloir changer quelque chose. Je dois encore dire autre chose, mais ça m’a échappé .  Ah oui c’est ca on crée un groupe diversifié, ça, c'est super important.  Je parlais de la membrane tout à l'heure. Le groupe en lui même est autant formateur que les formateurs. C'est le dispositif qu'on crée avec cette membrane, ce groupe, etc. Et donc le soin qu'on apporte à la sélection du groupe. C'est un peu comme des viticulteurs qui vont faire un assemblage de vins pour trouver une bonne cuvée . Et donc, on va créer ce qu'on appelle de la socio diversité.  Et donc, moi, génial. Quand je vois un groupe qui va commencer avec, avec quelqu'un issu de l'immigration qui vient d'ailleurs avec un licencié en philosophie, une docteur en sciences wallonne, mais qui est originaire, dont les parents sont originaires de France. Enfin, du côté d'un scientifique, un militant qui croit pouvoir rejoindre des militants alors qu'il y a des gens qui peuvent être de droite. Et voilà que c'est ça qui est dit. On cherche ça. On cherche des gens complètement différents, mais dont le point commun, c'est d'être motivé et de se poser les questions. Et aussi avec une forme de bienveillance par rapport à la différence, parce qu'ils vont se retrouver dans un groupe. Oui, il y a un point commun."/>
  </r>
  <r>
    <n v="97"/>
    <n v="11"/>
    <n v="22"/>
    <s v="Mathieu"/>
    <x v="6"/>
    <x v="10"/>
    <s v="Choix de profils diversifiés de formés. Spécificité de cette formation."/>
    <s v="Parfois, ils sont au début soit très contents de faire connaissance parce que parfois quelqu’un dit quand je parle d’environnement dans ma famille, on me regarde de travers, on me regarde comme un extra-terrestre. Au moins nous sommes entre nous  entre personnes qui veulent vraiment faire bouger les choses. Mais, mais après cette première rencontre de dire on a des points communs, on se rend compte aussi qu'on a tous des stratégies différentes et des personnalités différentes et que la différence, elle, est aussi à l'intérieur de groupes. À l'intérieur de la membrane, il y a plein de différences. C'est ça aussi qui fait sa richesse. Ça aussi, ça, c'est vraiment important dans la sélection."/>
  </r>
  <r>
    <n v="98"/>
    <n v="11"/>
    <n v="29"/>
    <s v="Mathieu"/>
    <x v="6"/>
    <x v="29"/>
    <s v="L’impact de la formation sur la motivation. Découragement situation environnementale."/>
    <s v="C'est vrai qu'il y a un truc qui revient souvent et on a du mal à le résoudre. On en parlait encore jusque-là à l'instant, mais ça, c'est un truc qui peut être fort prise de tête. Il y en a qui se disent que la situation est grave. Je veux faire quelque chose. Je m'engager là-dedans au niveau professionnel et puis ils arrivent c'est mille fois pire que ce que ils avaient imaginé. Et donc, parfois, il y en a qui sont découragés. Au bout de quinze jours, il y a des pleurs, découragés de la situation"/>
  </r>
  <r>
    <n v="99"/>
    <n v="12"/>
    <n v="9"/>
    <s v="Mathieu"/>
    <x v="6"/>
    <x v="38"/>
    <s v="L’impact de la formation sur les formés. Positif et négatifs."/>
    <s v="Ben oui, de part. Quand on voit vraiment la réalité en face et qu'on se dit on ne va pas contre le mur, on est dedans. Quand j'ai vu Jean-Pascal Van Ypersele à propos des inondations cet été, je voyais qu'il était prêt à pleurer. Ça fait trente ans qu'il vient ici raconter des choses et là tout d’un coup les gens se rendent compte.  Et donc les gens qui suivent cette formation-là… Il y a donc la première difficulté , c'est le côté un peu touchant, alors c'est des remises en question personnelles aussi sur son style de communication. Il y a des gens qui sortent d'ici, divorcent, où ils rencontrent des gens dans la formation parce qu'ils a des gens qui qui ont appris, par exemple, à trop s'écraser. Ils apprennent à s'affirmer et parfois à des répercussions dans leurs propos, dans leur travail, dans la formation des gens qui travaillent. On pensait qu'il y avait une grosse différence entre les chômeurs et les travailleurs, mais pour ceux qui travaillent ici, au bout de quelques mois, ils disent  bah moi j’arrête ce boulot, je démissionne et continue à suivre la formation et trouve un autre travail. Donc, c'est bouleversant. Les difficultés, c'est le côté bouleversant de cette formation un peu existentielle. Alors souvent, les gens qui l'ont suivi et cette formation qui vous change, qui vous bouleversent, alors c'est facile à dire. On peut le dire en publicité pour vendre de l'information, mais il faut le vivre pour le savoir, moi, je n'ai jamais vécu, mais comme je suis dedans, le nombre de choc émotionnel ou de revirement ou de truc comme ça important que j'ai vu Ils sont assez nombreux, donc ça, c'est difficile à vivre. Le côté bouleversant par rapport à soi, par rapport aux autres, par rapport à son métier, par rapport à la situation mondiale. Et tu vois ça toute la journée et le soir devant chez toi et tu muris tout ce que tu entendu pendant la journée et tout ça. Et si c'est cinq jours semaine, et donc le rythme est difficile, quoi"/>
  </r>
  <r>
    <n v="100"/>
    <n v="12"/>
    <n v="19"/>
    <s v="Mathieu"/>
    <x v="6"/>
    <x v="10"/>
    <s v="L’engagement de l’apprenant adulte. La formation doit avoir un sens."/>
    <s v="Pour ceux qui travaillent ils doivent prendre un vendredi de congé de temps en temps, deux fois par mois.  Et finalement, ils disent c'est une bouffée d'oxygène de se retrouver entre nous. Même si c'est pesant et donc c'est super lourd pour ceux qui suivent la formation en cours du jour, cinq jours semaine, c'est aussi lourd et rend parfois tu dois prendre le train, tu dois aller loin, tu rentres dans la famille, les enfants pour ceux qui ont des enfants, etc.  C'est lourd, mais pourtant, on a un taux d'abandon hyper bas, donc c'est hyper dur. Alors nous, on essaye d'être un peu cohérent. Redécouvrir tranquillement les choses, manger en pleine conscience, aller se promener en forêt, etc. Méditer… ici le programme c’est tac tac tac … et donc il y a une forme d'incohérence que manger slow en pleine conscience est en train de bouffer ton sandwich en relevant tes mails sur le temps de midi ."/>
  </r>
  <r>
    <n v="101"/>
    <n v="12"/>
    <n v="24"/>
    <s v="Mathieu"/>
    <x v="5"/>
    <x v="9"/>
    <s v="Contrainte des bailleurs de fond."/>
    <s v="Aussi, on a essayé de mettre plus de temps, de pause, etc. Mais là aussi, des contraintes des bailleurs de fonds qui nous demandent ; vous devez former les gens en tant d’heures. alors moi, juste un détail dans le programme de formation, on dit qu'on a couru jusqu'à midi et demi, qu'on reprend à 14 heures. Mais pour là pour les bailleurs de fonds de 12H30 à 13h, il y a une activité d'évaluation individuelle des apprentissages. "/>
  </r>
  <r>
    <n v="102"/>
    <n v="12"/>
    <n v="33"/>
    <s v="Mathieu"/>
    <x v="5"/>
    <x v="9"/>
    <s v="Contrainte des bailleurs de fond. Temps masqué de la formation."/>
    <s v="Aussi, on a essayé de mettre plus de temps, de pause, etc. Mais là aussi, des contraintes des bailleurs de fonds qui nous demandent ; vous devez former les gens en tant d’heures. alors moi, juste un détail dans le programme de formation, on dit qu'on a couru jusqu'à midi et demi, qu'on reprend à 14 heures. Mais pour là pour les bailleurs de fonds de 12H30 à 13h, il y a une activité d'évaluation individuelle des apprentissages.  On appelle ça comme ça. Autrement dit, c'est rien du tout. Midi et demi ,le cours est terminé. Ils vont, ils vont soit manger dehors ou discuter entre eux, etc. Mais moi, ce que je dis toujours l'activité qu'il y a après la formation, quand tu rentres chez toi ou même le soir ou le midi si tu vas tout seul et isolé là bas. T'es en train de digérer et tu continues à apprendre. Ça fait partie de la formation, mais comment gérer ça avec les bailleurs de fonds.  Donc voilà, la difficulté principale, c'est ça. C'est le côté un peu prise de tête lourd. Mais en même temps, ça, ça, ça crée des souvenirs et des apprentissages un peu un peu fort. Et on essaye de minimiser l'incohérence en essayant de rendre ça peu plus viable, vivable, un peu plus humain. Ce n'est pas inhumain, mais c'est chaud quoi. Interviewer : D'accord."/>
  </r>
  <r>
    <n v="103"/>
    <n v="13"/>
    <n v="3"/>
    <s v="Mathieu"/>
    <x v="3"/>
    <x v="5"/>
    <s v="Les représentations du formateur. Valeur du formateur et utilisation des technologies polluantes.  Nécessité de renouvèlement des formations."/>
    <s v="C'est difficile à dire. En plus, moi, je n'ai pas de smartphone. C'est toujours un vieux GSM, mais c'est aussi par conviction environnementale. Pour utiliser mon ordi, je suis sur Facebook. Il n'y a pas de problème, mais il y a a des discussions aussi entre nous là dessus. Donc, Tarek, par exemple, lui, est engagé pour les projets internationaux. Il prend énormément l'avion pour y aller, etc. et technologies, technologies !!!! Mais à certains moments, on se dit mais à quoi ça sert d'avoir deux tableaux avec un seul ? Ça suffirait. Donc, il y a un débat autour de l'impact environnemental de la technologie aussi au niveau du choix des moteurs de recherche ou des coûts de programmes, etc. Donc, il y a quand même quelques réflexions autour de ça. Et puis après, il y a tout ce qui s'est passé avec le covid  et puis il y a le renouvellement. Enfin, moi, quand j'ai commencé à informer, j'avais encore des transparents en plastique que tu mets sur le rétroprojecteur, donc, et ce n'est pas de des réunions Zoom, etc. Donc on a quand même une plateforme. On était sur Claroline déjà depuis neuf ans"/>
  </r>
  <r>
    <n v="104"/>
    <n v="13"/>
    <n v="7"/>
    <s v="Mathieu"/>
    <x v="2"/>
    <x v="17"/>
    <s v="Retour des apprenants sur des outils à utiliser."/>
    <s v="Oui, il y avait déjà des blogs où on faisait, il y avait des blogs, etc. Où on mettait certains supports, on est ouvert à ça et ça aussi. C'est aussi parfois les participants qui sont updatés par rapport à ça qui nous donne. Tiens! Vous devriez faire ça. Et puis après, on passe à une autre technologie, etc. Donc on n'est pas des clampins, on est pas des nuls, mais on est pas des pros pas des experts."/>
  </r>
  <r>
    <n v="105"/>
    <n v="13"/>
    <n v="12"/>
    <s v="Mathieu"/>
    <x v="2"/>
    <x v="17"/>
    <s v="Plateforme numérique où mettre les cours en ligne. Découverte d’outils numériques pendant la période covid."/>
    <s v="Au début, c'est juste le blog, etc. Et après, on a eu des plateformes où on mettait juste les supports cours. Et là, on voit, on va vers un truc comme on a découvert un Zoom, je faisais déjà un tout petit peu, mais autant dire que c'était n'était pas grand-chose. Maintenant, évidemment, on a découvert des modalités à distance qui sont plus que jouable."/>
  </r>
  <r>
    <n v="106"/>
    <n v="13"/>
    <n v="27"/>
    <s v="Mathieu"/>
    <x v="0"/>
    <x v="4"/>
    <s v="Hybridation envisagé pour les futurs formations."/>
    <s v="Mais je crois qu'on va continuer à favoriser le présentiel avec cet outil-là bien complémentaire et intéressant.  J'ai eu un mail d'une des participantes qui est enceinte de huit mois et qui me dit tiens, samedi prochain : «  je pourrais ne pas venir le matin et faire ça à distance ? Je vais juste faire un lien Zoom. Tout sera long. Soit il va y avoir des modalités comme celle là et alors oui, on devrait développer c’est ce que Tariq expliquera certainement. C’est l'occasion de le rencontrer. Nous allons développer de temps en temps aussi des travaux qui passent par ces outils là, mais pas au pas uniquement. Pas uniquement.  Interviewer : Et à votre avis, c'est quels sont les atouts de ces formations? Par exemple, si vous mettez une partie de votre formation sur une plateforme Moodle et une autre partie, est ce que vous pensez qu'il y a des atouts à opter pour ce genre de pratique? Pour moi, c'est un truc qui fait partie de la panoplie. Mais je me vois pas faire une formation à distance sur un truc. Ça pourrait peut-être classe qu'on appelle ici. J'ai parlé des formations longues, mais on a aussi des formations courtes et donc là, on a fait quelques formations à distance, justement sur la facilitation graphique, etc. Et donc là, on pourrait proposer certaines formations à distance aussi. Mais je crois que ce sera jamais la majorité ."/>
  </r>
  <r>
    <n v="107"/>
    <n v="13"/>
    <n v="41"/>
    <s v="Mathieu"/>
    <x v="5"/>
    <x v="37"/>
    <s v="Offre de formation "/>
    <s v="Il y a plus que cela, il y la formation historique. Pour le moment, c'est en stand by de quelques mois qu'il y a une formation pour les demandeurs d'emploi. On a aussi une formation d'éco conseiller pour les gens qui travaillent, ça c’est deux fois par mois. Vendredi, samedi, celle la elle est  en cours de route et cela dure. Une année dure un peu plus d'une année. Un peu plus, un peu plus d'une année.  Interviewer : Et puis, vous avez d'autres ? Il y en a aussi d'autres formations longues maintenant de facilitateurs en économie circulaire. C'est un peu plus centré sur l'économie circulaire, mais c'est un peu, un peu, un peu la même chose que c'est un peu un nouveau métier qui est en train de se développer et on l'a fait sur le modèle de ce qu'on faisait depuis très longtemps. On a cette formation là . Interviewer :  et celle la elle est nouvelle ?  C'est la deuxième année, c'est la deuxième édition."/>
  </r>
  <r>
    <n v="108"/>
    <n v="14"/>
    <n v="12"/>
    <s v="Mathieu"/>
    <x v="0"/>
    <x v="4"/>
    <s v="Importance d’alterner présence / Distance : hybridation. Formation en ligne utile et intéressant mais secondaire."/>
    <s v="Non, c'est des soirées en présentiel. Ou alors il y a eu des modalités en ligne avec le covid. Mais vraisemblablement, les modalités devraient rester en présentiel, essentiellement avec les outils informatiques plutôt comme un support complément. Mais même pour moi, on va garder le présentiel comme, comme étant vraiment le truc principal. Et on n'a pas. Ces outils-là ne sont qu'un complément, un complément bien utile et bien commode et intéressant. Mais peut-être pour les petites formations  de l’acédémie !!! Ce que j'appelle l'Académie, c'est des formations d'un jour ou deux, comme il y en a une aujourd'hui. C'est le deuxième jour et donc là, peut être que pour certaines choses comme ça , ça pourra se faire à distance.  Mais ici, la formation de base donne sur les jeu cadre Thiagi. Autrement dit, je ne sais pas si tu connais  les cadres Thiagi ce sont des procédures d'animation dans la formation d'adultes. Et ça, je ne vois pas comment on pourrait faire quelques trucs à distance. "/>
  </r>
  <r>
    <n v="109"/>
    <n v="14"/>
    <n v="12"/>
    <s v="Mathieu"/>
    <x v="3"/>
    <x v="27"/>
    <s v="Exemple d’animation non médiatisable. Jeu cadre de Thiagi."/>
    <s v="Mais ici, la formation de base donne sur les jeu cadre Thiagi. Autrement dit, je ne sais pas si tu connais  les cadres Thiagi ce sont des procédures d'animation dans la formation d'adultes. Et ça, je ne vois pas comment on pourrait faire quelques trucs à distance. "/>
  </r>
  <r>
    <n v="110"/>
    <n v="14"/>
    <n v="14"/>
    <s v="Mathieu"/>
    <x v="4"/>
    <x v="7"/>
    <s v="Dynamique de groupe important."/>
    <s v="Mais essentiellement, il faut. Il faut qu'il y ait la dynamique de groupe pour voir les gens, d'accord. Donc pour moi, ça, ça va quand même rester fort."/>
  </r>
  <r>
    <n v="111"/>
    <n v="14"/>
    <n v="21"/>
    <s v="Mathieu"/>
    <x v="2"/>
    <x v="17"/>
    <s v="Plateforme de support des cours numérique pour structurer et diffuser l’information. Habitude d’utilisation à prendre."/>
    <s v="Avant tout, pour les supports des intervenants, c’était difficile, les intervenants les envoyaient pas assez tôt  ou alors nous, on oublie de les mettre en ligne, et puis on va taper ça sur le drive et tout ça. Maintenant, on va, on va avoir une arborescence, on va avoir une structuration, une mise à jour, des supports que les intervenants ont utilisé et que nous, on utilise aussi plus des exercices qu'on faisait avant comme ça. Donc, il y aurait une espèce de structuration (ouais) qui sera qui sera mieux faite. "/>
  </r>
  <r>
    <n v="112"/>
    <n v="14"/>
    <n v="27"/>
    <s v="Mathieu"/>
    <x v="2"/>
    <x v="17"/>
    <s v="Description des outils numérique utilisés."/>
    <s v="Oui oui, il y a Claroline , il y a eu, il y a eu des premiers blogs, puis le Drive, Moodle.  Alors il y a Zoom, évidemment, on a pris Teams aussi parce que on a plusieurs comptes Zoom."/>
  </r>
  <r>
    <n v="113"/>
    <n v="15"/>
    <n v="5"/>
    <s v="Mathieu"/>
    <x v="2"/>
    <x v="17"/>
    <s v="Outils numériques pour l’information générale de l’association / Communication."/>
    <s v="Bah c'est à dire qu’on est sur les réseaux sociaux, on a une page Facebook, etc. Et donc, on a un responsable de communication qui alimente un peu  Interviewer : Pour diffuser de l'information ?  Oui, pour diffuser de l'information, en diffusant une newsletter, etc. ouais, ouais, ça ..ça  c'est quelque chose qu'on.. on a un site web, qui est bien, assez bien mis à jour, etc. Et qui a été retravaillé. On a quelqu'un qui travaille essentiellement là dessus.   Interviewer : Pour résumer il servent à la diffusion de l'information ? Et pour tout ce qui est recrutement ? Au début, on faisait parfois des annonces dans Le Soir maintenant on est connu et avec les réseaux sociaux, etc. Il suffit de faire passer un mail. Enfin, et on ne cherche à mettre ça sur Facebook. Puis ça se fait toute seul, de bouche à oreille. Et si les gens cherchent un peu métiers conseils de l'environnement, etc. Ils tombent sur nous. On n’a pas vraiment d’effort à faire pour avoir des candidats."/>
  </r>
  <r>
    <n v="114"/>
    <n v="15"/>
    <n v="22"/>
    <s v="Mathieu"/>
    <x v="4"/>
    <x v="30"/>
    <s v="Outils numériques facilite les réseautages.  Mission de création et maintiens d’une communauté de pratique."/>
    <s v="Mais l'utilisation que Julien, mon collègue,  qui s'occupe de la com de la communication ici, c'est aussi pour faire du réseautage et informer les anciens ou les intervenants de ce qu'on fait. Et puis les maintenir dans une dynamique parce que ça, c'est quelque chose que.. dont on a aussi de plus en plus comme mission, c'est de faire vivre le réseau des anciens et le réseau des éco conseillers. On n'est pas là uniquement pour former. Les gens s'en vont. Il y a tous les anciens qui viennent et reviennent au jury et reviennent comme formateurs eux mêmes, comme intervenants.  Ils reviennent pour réfléchir avec nous au format de l'information et donc on crée des assemblées générales qu'on appelle parfois à partager. Donc, partager comme assemblée générale. Et ça, on fait suivre sur les réseaux sociaux ou via les newsletters, etc. Donc, on essaie de faire une dynamique de réseau comme ça. Les outils numériques sont bien utiles et là aussi , à nouveau, c'est des émergences. Il y a un gars qui a fait la formation il y a six ans. Celui qui travaille aux Petits riens, justement. Il avait créé un groupe Facebook de son groupe. J'en faisais partie parce qu'on faisait beaucoup de formateurs proches d'eux. Ils ont dit tiens, on va garder notre groupe pour nous montrer. Un groupe du réseau des éco conseillers. Il y a maintenant le je sais pas, ils sont 900 membres qui sont tous, tous,  des gens qui ont suivi la formation ici ou qui sont intervenants. Il y a des Canadiens, des Strasbourgeois et il y a plein d'infos qui circulent ici. "/>
  </r>
  <r>
    <n v="115"/>
    <n v="15"/>
    <n v="38"/>
    <s v="Mathieu"/>
    <x v="4"/>
    <x v="30"/>
    <s v="Réseautage par les outils numériques. Création d’une communauté de pratique."/>
    <s v="Et donc, on l'utilise aussi pour faire vivre le réseau ou faire vivre les réseaux et diffuser des informations, garder des liaisons, garder des liens et voir ce que les autres font  Oui, voir ce que les autres font, sur Facebook, tous les gens qui ont suivi la formation avec moi, ils sont amis avec moi et tout le monde n'est pas sur Facebook, mais je vois un tel fait ça un tel fait ça ? Je vois cette activités, tu sais, c'est génial de temps en temps quand il y en a un qui cherche quelque chose, mais tu devrais aller voir un truc. Je vais te mettre en lien sur Facebook. J'en ai vu qui que suit la formation pour le moment et travaille sur les surplus alimentaires à Bruxelles. j'en ai vu une qui a fait leur formation, qui fait il y a 3 ans qui travaille dans une assoc qui travaille la dessus. Je les ai mis en contact, elles se sont vues. Ça y est, ça marche, ça match. Ça, c'est. C'est vrai  C'est beaucoup pour la vie du réseau. Je me rends même plus compte tellement c'est voir. "/>
  </r>
  <r>
    <n v="116"/>
    <n v="16"/>
    <n v="24"/>
    <s v="Mathieu"/>
    <x v="3"/>
    <x v="22"/>
    <s v="Les formations ErE ont certains objectifs qui ne peuvent pas être atteint par du e-learning."/>
    <s v="Anne-Laure, qui proposait quelques outils de Zoom, etc. Et alors je lui ai expliqué , nous a on a pu garder quand même un jour, semaine, etc. Mais donc pour moi, c'est trop, trop, ça va pas quoi !…Donc si on n'a plus de contacts si on n’a plus (ne termine pas sa phrase ) ça ça peut être un frein si c'est si c'est trop…si c'est trop basé uniquement là dessus . "/>
  </r>
  <r>
    <n v="117"/>
    <n v="16"/>
    <n v="30"/>
    <s v="Mathieu"/>
    <x v="0"/>
    <x v="39"/>
    <s v="Exemple de formation non médiatisable. Cuisine avec les produit de la nature. Besoins de faire appel à tous ses sens."/>
    <s v="Ouais ouais enfin surtout pour nous ! surtout pour  des matières liées à l'environnement et où on va parler de d'émotions, de ressentis. Et lui, cuisine sauvage donc c’est aller voir les plantes, les sentir et puis après, les cuisiner. Comment tu veux faire passer ça? Oui, peut avoir des tutos sur… mais tu passes à côté des odeurs, tu passes à côté des impressions que tu as quand tu te promènes dans la forêt et que tu cueilles des orties dans le bon sens pour ne pas me piquer. Ça ne se passe pas sur les ordis ."/>
  </r>
  <r>
    <n v="118"/>
    <n v="16"/>
    <n v="39"/>
    <s v="Mathieu"/>
    <x v="4"/>
    <x v="22"/>
    <s v="Savoir être plus difficile à médiatiser. Formation à distance doit être secondaire par rapport à la formation en présentiel. Commentaires des apprenants parfois plus facile en ligne."/>
    <s v="Oui, oui, c'est ça que tu mets le doigts dessus. C'est les savoir être qui sont qui seront difficilement « travaillables » Je dis pas impossible parce que ça peut être aussi, un complément intéressant ? Parce que le fait d'avoir des gens même individuellement dans une réunion Zoom ou une interview etc. C'est parfois même plus facile qu'en live de commencer à faire des commentaires. Donc, ça peut être aussi un complément. Mais oui, oui, quand on travaille sur les savoir être ça peut pas être trop trop présent, il faut, il faut des vraies interactions face.  Ça c’est moi qui parle hein ?"/>
  </r>
  <r>
    <n v="119"/>
    <n v="17"/>
    <n v="7"/>
    <s v="Mathieu"/>
    <x v="0"/>
    <x v="4"/>
    <s v="La passion du formateur pour rendre intéressant une thématique. e-learning pour les savoirs théoriques."/>
    <s v="Lui (Julien) est peut être moins et certainement moins centré sur les savoir être et plus … (ne termine pas sa phrase) parce que c’est vrai que pour les savoir-faire ou sur les savoirs théoriques, etc. Il y a évidemment des choses qui peuvent …. C'est simple le premier truc qu'on avait fait en e-learning entre guillemets, c'était sur la législation environnementale, le truc bien lourd, bien chiant. Tant qu'à faire, autant l'avoir en distanciel quoi !!! Et tu dois te le farcir de toute façon, même si t'as quelqu'un qui te le raconte, tu vas quand même t’ennuyer ! sauf si tu tombes sur des gens qui sont passionnés par ça, mais dont les savoirs un peu rude comme ça."/>
  </r>
  <r>
    <n v="120"/>
    <n v="17"/>
    <n v="11"/>
    <s v="Mathieu"/>
    <x v="6"/>
    <x v="10"/>
    <s v="Motivation / Décrochage du participants. Soutiens des participants lors des pauses en présentiel."/>
    <s v="Ouais, ouais, ouais. Les connaissances un peu un peu lourde comme ça. Mais même si tout, tout passe par ça sauf si tu vas décrocher.  Parce que justement, si t'es avec les autres, et que tu peux en discuter à la pause, ça va passer mieux. "/>
  </r>
  <r>
    <n v="121"/>
    <n v="17"/>
    <n v="17"/>
    <s v="Mathieu"/>
    <x v="6"/>
    <x v="10"/>
    <s v="l'expérience de l'adulte"/>
    <s v="Et puis, quand je parlais de socio-diversité, si y a un juriste dans le groupe ou un gars qui s'y connait en ceci ou en cela, bien compliqué, surtout quand on parle de ça, à  la formation. Soyez là pour expliquer aux autres plutôt que dire je viens pas … ce n'est pas optionnel, tout le monde doit être là tout le temps et si tu t'y connais dans ce que l'intervenant amène, ça peut vraiment être une bonne ressource d’avoir  quelqu’un.  Et donc voila mais bon y a des modalités  à distance qui peuvent qui peuvent jouer la dessus  enfin voila ! "/>
  </r>
  <r>
    <n v="122"/>
    <n v="17"/>
    <n v="25"/>
    <s v="Mathieu"/>
    <x v="3"/>
    <x v="5"/>
    <s v="Expérience du formateur en tant qu’apprenant en ligne. Il y a des choses intéressante."/>
    <s v="Et donc, c'est un groupe justement qui réfléchit au mode de gouvernance participative, etc. J’ai suivi un cours sur la gouvernance partagé. J'ai eu du mal à m'accrocher . J'ai été choisir des trucs qui m'intéressait et je suis content d'avoir suivi. Mais s'il y avait  pas eu ça, je n'aurais pas pu avoir l'Université du Nous chez moi parce que c'est en France . Il y a des choses intéressantes."/>
  </r>
  <r>
    <n v="123"/>
    <n v="17"/>
    <n v="30"/>
    <s v="Mathieu"/>
    <x v="1"/>
    <x v="40"/>
    <s v="disponibilité des supports pédagogiques"/>
    <s v="Non, non, mais tu peux aller pêcher deux ou trois trucs, mais je vais aller complémenter ça avec un week end avec d'autres personnes. C’est ça. Mais donc ça peut être intéressant, mais c'est n'est pas complet.  Il manque des trucs, il manque de… (hésitation ) c'est ça. Ça manque, il manque des trucs quoi !"/>
  </r>
  <r>
    <n v="124"/>
    <n v="17"/>
    <n v="32"/>
    <s v="Mathieu"/>
    <x v="1"/>
    <x v="41"/>
    <s v="Plateforme numérique : accès facile à l’information. Publique plus large."/>
    <s v="(silence)  mais je ne jette pas tout de ces universités-là. C'est parce que ça met à disposition des choses que certains ne pouvaient pas avoir si, si, c'était pas en ligne. Et donc ça, c'est bien."/>
  </r>
  <r>
    <n v="125"/>
    <n v="17"/>
    <n v="35"/>
    <s v="Mathieu"/>
    <x v="0"/>
    <x v="39"/>
    <s v="Apprentissage sensoriel"/>
    <s v="Mais il faut qu'ils aillent se promener. Il faut qu'ils aillent sentir les choses qu’ils interagissent en plus de ce qu’ils vont voir là."/>
  </r>
  <r>
    <n v="126"/>
    <n v="18"/>
    <n v="6"/>
    <s v="Mathieu"/>
    <x v="6"/>
    <x v="10"/>
    <s v="Place de l’e-learning dans l’apprentissage tout au long de la vie."/>
    <s v="On voit un peu certaines choses. Et puis il y a des rôles. Un des rôles d’éco-conseillers, Je disais les 6 rôles c'est d'être apprenant. Et il faut toujours, toujours, se mettre au goût du jour, toujours se former. Et donc, ça veut dire que ce genre de dispositif est intéressant pour continuer à se mettre à jour et découvrir des choses qui se passent peut être en France ou ailleurs et qui sont intéressantes . Mais c'est un truc en plus de ton parcours d'apprenant global que tu suis à travers une formation comme nous ou un parcours de formation encore plus long. Certains ont fait la formation, puis après, ils font guide nature et peut être qu'ils vont suivre un cours comme ça en plus.  Et ça, ça fait partie (bruits klaxons).. comment on appelle ça ? oui ? l'apprentissage tout au long de la vie, quoi. Et ça, ça fait partie de la panoplie intéressante quoi. "/>
  </r>
  <r>
    <n v="127"/>
    <n v="18"/>
    <n v="30"/>
    <s v="Mathieu"/>
    <x v="0"/>
    <x v="36"/>
    <s v="Processus d’amélioration continue. Remise en question."/>
    <s v="je n'étais pas là. Je suis arrivée c’était  la douzième promotion qui, en route, qui était en train de se terminer. Donc c'est un concept qui existait avant. Mais alors c'est vrai que ceux qui étaient là, il y en a quasiment plus. Maintenant, c'est moi qui devient vieux là dans l'affaire. Et c'est vrai qu'il y a une espèce de constance et une forme de permanence ou de persistance, même quand on avait un peu perdu de vue Strasbourg et que j'étais à Strasbourg, j'étais quand même étonné. Jai dit mais enfin , je vais à l’étranger, mais je me sentais un peu chez moi, je leur ait dit et idem avec les Lyonnais.  Il y a une adaptation à l'enrichissement perpétuel et la différence entre les enrichissements de chacun. Et puis, il y a des gens qui sont partis travailler ailleurs et il y en a d'autres qui sont arrivés et qui ont suivi la formation ou pas et qui arrivent avec leurs idées et qui leur enrichissent. Et donc, il y a une espèce de d'enrichissement perpétuel.  Mais c'est vrai qu'on était un peu sur une espèce de coulée continue  et si on a voulu donner, on a voulu se donner quelques mois pour vraiment remettre tout, tout à plat, de voir qu’est ce qui est OK. Qu'est-ce qu'on injecterait de bien de nouveau? Et donc, on en est là. Et tout à l'heure, on se disait Tiens, on a déjà eu deux réunions et on a l'impression que ce qui émerge, c'est quand même encore beaucoup de choses qui font partie de notre ADN. Et donc, on est vraiment ouais , On est vraiment dans cette volonté de vouloir se renouveler et de se remettre en question. Ça fait aussi partie du rôle de l'éco-conseiller, le rôle de l'apprenant. C'est ce que je demande aux participants. Si les participants viennent, ils doivent être prêts à se remettre en question. Nous, c'est un peu notre…. Ça fait partie de notre caractéristiques. Ouais c'est nos valeurs, alors est ce qu'on le fait suffisamment ?  C'est cette question qu'on se pose parce qu'on se remet vraiment suffisamment en question."/>
  </r>
  <r>
    <n v="128"/>
    <n v="18"/>
    <n v="37"/>
    <s v="Mathieu"/>
    <x v="0"/>
    <x v="4"/>
    <s v="Formation en ligne est complémentaire."/>
    <s v="Mon sujet, c'est l'éducation à l'environnement des adultes et surtout je m’intéresse à la conception des formations hybrides ou en ligne, dans un contexte associatif.  C'est vraiment ce qu'est vraiment une matière. C'est une matière … Il y a des liens vraiment entre le vécu et les interactions. Et tout ça est ça.  C'est donc pour moi, c'est vraiment des outils intéressants, mais complémentaires, et pas un truc complètement en ligne. Bref, des savoirs bien précis."/>
  </r>
  <r>
    <n v="129"/>
    <n v="19"/>
    <n v="9"/>
    <s v="Mathieu"/>
    <x v="1"/>
    <x v="42"/>
    <s v="Formation en ligne pour acquérir des savoirs."/>
    <s v="C’est ca l'Éducation relative l'environnement. Si tu veux être guide nature morte. Je leur dis on ne va pas vous apprendre. C'est quoi la différence entre un chêne et un hêtre ?  Mais si vous sortez d'ici, vous ne savez pas la différence entre un chêne et un hêtre  vous aurez l'air con et nous, on aura l'air, con  Mais moi, j'ai pas fait la formation d'éco conseiller, mais je sais bien faire la différence et donc c'est à eux d’aller chercher. Et il y a des outils qui leur permettent ça. Ça peut être très chouette de se dire ou il faut que je fasse de la botanique quand même, parce que je suis, je suis dans un dans un métier ou dans un truc, ou si on pose une question sur ce sujet-là, je dois savoir répondre, ça va répondre et ça. Ce genre d'outil peut être utile. En plus maintenant, moi qui suis, fait de la résistance pour éviter la surenchère technologique. Mais si ton smartphone, tu veux aller sur le site machin, tu vas les reconnaître la plante. Tu n’as même plus besoin de le savoir toi même . Ces outils là peuvent être utiles aussi pour aller directement chercher les connaissances nécessaires"/>
  </r>
  <r>
    <n v="130"/>
    <n v="19"/>
    <n v="10"/>
    <s v="Mathieu"/>
    <x v="3"/>
    <x v="5"/>
    <s v="Formation en ligne pas adapté pour les acquérir des savoirs-être."/>
    <s v="mais pas pour aller chercher les vécus, les doutes, les craintes. Ça dans les échanges d’humain à humain. "/>
  </r>
  <r>
    <n v="131"/>
    <n v="1"/>
    <n v="23"/>
    <s v="Gilles"/>
    <x v="7"/>
    <x v="12"/>
    <s v="Formation = éducation à l’environnement."/>
    <s v="(sourires) (Mmm) Qu'est ce qui me vient directement à l'esprit? Éducation à l'environnement pour adulte? (euh) ben moi, je dirais qu'il y a  enfin (euh) je dirais que l'éducation pourrait rapidement se transformer en formation. Education pourrait devenir, euh on pourrait remplacer peut être le terme par formation"/>
  </r>
  <r>
    <n v="132"/>
    <n v="1"/>
    <n v="31"/>
    <s v="Gilles"/>
    <x v="6"/>
    <x v="10"/>
    <s v="La différence entre le public scolaire et le public adulte."/>
    <s v="Et après, je dirais (réfléchit, hésite) qu’est ce qui viendra aussi à l'esprit, c'est diversité ? Sous-entendu que quand on travaille du public scolaire, par exemple, on est plus facilement, entre guillemets, face à un public avec un bagage, un format, un âge, tout ce qu'on veut assez similaires, ce qui est souvent moins le cas dans le monde adulte, on peut très bien trouver en éducation à l'environnement quand on fait à destination des adultes avec des jeunes qui ont 19 ans ou 20 ans. Et puis d'autres qui on en ont 65. Or, quand on fait l'éducation à l'environnement et qu'on est dans un contrat, ou plutôt dans une relation avec du scolaire, souvent les tranches d'âge sont plus clairement définies. C'est ce qui me vient comme ça après y aura  d'autres choses, mais pour l'instant, c'est ça. "/>
  </r>
  <r>
    <n v="133"/>
    <n v="1"/>
    <n v="37"/>
    <s v="Gilles"/>
    <x v="2"/>
    <x v="11"/>
    <s v="Fonction du formateur "/>
    <s v="Oui. A la base, je suis le coordinateur du CRIE de Mouscron depuis vingt ans plus ou moins plus même et donc (euh), j'ai fait de l'animation, j'ai fait de la formation j’ai fait un peu de tout, mais là ici, parce que aussi, pour des raisons purement financière, je ne sais plus être complètement sur la subvention de la Région wallonne, donc j'ai un peu réorienté mon boulot. Mais en tout cas, ce que je continue à faire au CRIE, c'est la coordination et plutôt l'accompagnement sur la formation"/>
  </r>
  <r>
    <n v="134"/>
    <n v="2"/>
    <n v="3"/>
    <s v="Gilles"/>
    <x v="2"/>
    <x v="18"/>
    <s v="Compétences numériques du formateur "/>
    <s v="Ce n'est pas toujours moi qui donne la formation, mais plutôt on va dire, sur l'ingénierie entre guillemets pédagogique  et surtout le soutien technico technique qu'on peut mettre en place dans le cadre de ces formations.  Quoi? Donc? Par ailleurs, je suis aussi je suis formateur, mais plutôt autour des pratiques collaboratives et du numérique, ce qui fait que j'ai une certaine appétence pour le numérique et une certaine aisance pour le numérique, avec une vue assez large sur ce qui existe en terme d'outils et autres. "/>
  </r>
  <r>
    <n v="135"/>
    <n v="2"/>
    <n v="7"/>
    <s v="Gilles"/>
    <x v="2"/>
    <x v="43"/>
    <s v="Innovation "/>
    <s v="Ce qui fait que j'essaie, moi en tout cas, d'amener ce côté numérique dans les activités qu'on mène au CRIE que ce soit avec les enfants ou avec les adultes.   Pas pour le plaisir d'amener du numérique, mais parce que je pense qu'il y a …. (ne termine pas la phrase). Ça ouvre des possibles. Voilà !"/>
  </r>
  <r>
    <n v="136"/>
    <n v="2"/>
    <n v="12"/>
    <s v="Gilles"/>
    <x v="1"/>
    <x v="44"/>
    <s v="Les avantages du numérique dans la formation. "/>
    <s v="ce qui ne veut pas dire qu’il faut rajouter pour en rajouter quoi. Mais il y a vraiment parfois moyen de s'amuser un peu plus ou de d'arriver à appâter du public, qu’on peut pas appâter autrement, appâter dans le bon sens du terme (hein), mais ou de faire des choses aussi, qu'on ne pouvait pas, qu'on ne peut pas faire que quand on est uniquement en présence, ou alors aussi simplement faire face à une crise covid tout simplement.  "/>
  </r>
  <r>
    <n v="137"/>
    <n v="2"/>
    <n v="19"/>
    <s v="Gilles"/>
    <x v="2"/>
    <x v="11"/>
    <s v="Acteur de la transition numérique dans son organisation"/>
    <s v="Oui oui  on les utilisait déjà avant, par contre, le contexte épidémique les a un peu boostés, c'est à dire (réfléchit) pour être plat, Moi, ça fait un certain moment que j'avais envie d'amener ces pratiques numériques dans les activités qu'on mène au CRIE mais je n'ai pas des collègues qui sont nécessairement branchés numérique et donc régulièrement, je remet ça un peu sur le tapis en disant Bah,  peut-être qu'on pourrait explorer, peut être qu'on pourrait explorer. (sourires) "/>
  </r>
  <r>
    <n v="138"/>
    <n v="2"/>
    <n v="26"/>
    <s v="Gilles"/>
    <x v="1"/>
    <x v="2"/>
    <s v="Contexte épidémique déclencheur du recours au numérique."/>
    <s v="Il y avait parfois des envies d'aller explorer un tout petit peu, puis parfois pas plus, pas plus que ça. Sauf que la crise covid est arrivée et que là, on s'est dit Bon bah, qu'est ce qu'on fait pour pour continuer un tout petit peu? Qu'est ce qu'on peut éventuellement faire d'autre?  Et là, pour moi la caisse était pleine.  C’étaient depuis des années que  comme ça dans les réunions, et si on essayait, et si on essayait ça bon bah la le prétexte était sur la table, c'est à dire qu'il y a trop moyen de faire autrement. Et donc, c'est comme ça qu'on a mis le pied à l'étrier. Surtout, mes collègues ont mis le pied à l'étrier et qu'on a testé des trucs pour voir"/>
  </r>
  <r>
    <n v="139"/>
    <n v="2"/>
    <n v="35"/>
    <s v="Gilles"/>
    <x v="1"/>
    <x v="41"/>
    <s v="Formation en ligne asynchrone pour toucher un public plus large"/>
    <s v="Oui, il y avait en tête l'idée… c'était de pouvoir notamment s'appuyer (ne termine pas sa phrase) je prends un exemple. Par exemple, il y a un mois, je voulais faire du micro learning depuis longtemps. Donc vraiment des petites séquences de formation qui arrivent de manière très, très régulière auprès des gens pour pouvoir toucher d'autres publics que ce qu'on touche habituellement. Et aussi s'affranchir, entre guillemets, d'une certaine logique géographique qui fait que le CRIE, c'est autour de Mouscron enfin voilà quoi ! "/>
  </r>
  <r>
    <n v="140"/>
    <n v="2"/>
    <n v="42"/>
    <s v="Gilles"/>
    <x v="2"/>
    <x v="20"/>
    <s v="Numérisation en transformant une formation présentiel existante"/>
    <s v="Et j'étais persuadé que  par exemple, autour de « l'école du dehors »  dans lequel on est un peu fort impliqué. On a un peu de, un peu de vécu et un peu d'expérience à partager. Il fallait qu'on essaie de dépasser la formation en face à face avec les gens parce qu'effectivement, c'est sympa. Mais on touche 15 profs une fois de temps en temps.  Or, on sent qu'il y a un vrai engouement. Et donc, avant le covid, j'avais essayé de proposer à ce qu'on voit comme on peut dématérialiser entre guillemets cette formation sous un format qui ne serait pas une copie de ce qu'on fait en présence. Ça n'a pas vraiment d'intérêt "/>
  </r>
  <r>
    <n v="141"/>
    <n v="3"/>
    <n v="6"/>
    <s v="Gilles"/>
    <x v="1"/>
    <x v="41"/>
    <s v="Besoin d’élargir le public cible"/>
    <s v="Mais comment est-ce qu'on pourrait dématérialiser  ça pour que ça puisse toucher plus de gens et donc nous permettre de passer à l'échelle  et s'affranchir des temps disponible des gens, c'est à dire qu'on ne sait pas toujours faire venir les profs? Un samedi après midi, c'est quasiment impossible pour tout dire. Et qu’il y a parfois des gens de Liège ou de Suisse ou du Canada qui nous contactaient auparavant pour nous dire tiens, est ce qu'on pourrait pas faire quelque chose autour de l'école du dehors? "/>
  </r>
  <r>
    <n v="142"/>
    <n v="3"/>
    <n v="12"/>
    <s v="Gilles"/>
    <x v="2"/>
    <x v="11"/>
    <s v="Formateur incitateur à la transformation numérique des formations."/>
    <s v="Et donc ça? J'avais déjà essayé d'amener plusieurs fois, mais j'ai des collègues qui sont plutôt très branchés terrain. Je les comprends et donc ce n'était pas quelque chose qui était dans les priorités de priorité. C'est plutôt moi qui portait ça. Mais comme j'ai pas envie de porter sa seul, mais comme je le faisais déjà régulièrement, je revenais sur la table en disant C'est toujours possible si un jour …. Et puis, le Covid a tout accéléré évidemment très, très fort les choses, parce que là, il n'y avait plus moyen de rien faire du tout "/>
  </r>
  <r>
    <n v="143"/>
    <n v="3"/>
    <n v="28"/>
    <s v="Gilles"/>
    <x v="1"/>
    <x v="35"/>
    <s v="Retours d’expériences positifs des formations en ligne "/>
    <s v="Et pour moi, le covid a eu a minima cet avantage que ça nous a poussés enfin... (euh) On a pu faire (hésite) allez …mieux …. euh le pouvoir de l'expérience, c'est à dire qu'on ne pouvait plus dire que c'était nul ou pas nul  on était bien obligés de tester. Et après? Après, on pouvait dire si c'est nul ou si ce n'est pas nul, ça sert à quelque chose, ou ça ne sert pas à quelque chose, mais parce que numériquement aussi, dans le secteur de l'éducation à l'environnement, il y a quand même une espèce de vision qui change maintenant,  mais qui était encore présente, en fait  que c’est tout pourri,  c'est tout. Le numérique, ça désocialise les gens.  Que…. Et donc ? Oui, je ne conteste pas les faits tout à fait négatif du numérique, mais il y a toujours deux faces. Les choses ont toujours deux faces, donc il y a un côté très brillant et un côté très noir.  Et dans le monde de l'éducation à l'environnement, on a tendance à regarder que le côté très noir  et là, mais sans l'avoir testé, et donc l'intérêt,  l'avantage, entre guillemets du covid, c'est qu'on a eu le pouvoir enfin le pouvoir de l'expérience. On était obligé de faire l'expérience, de prendre du numérique et de voir ce que ça fait et de pouvoir alors en connaissance un peu plus de cause. Dire c'est nul. En fait, c'est peut être pas si nul.  À cet égard, à cet égard, quand on prend telle ou telle chose et je ne sais plus pourquoi, je vous dis tout ça, mais en tout cas, c'est comme ça que ça s'est mis en route,"/>
  </r>
  <r>
    <n v="144"/>
    <n v="3"/>
    <n v="35"/>
    <s v="Gilles"/>
    <x v="0"/>
    <x v="26"/>
    <s v="Scénarisation d'une formation en ligne asynchrone"/>
    <s v="En tout cas, par exemple autour de « l'école du dehors » et que sur cette base, on a conçu un parcours  avec du texte et de la vidéo en situation en extérieur avec une formation de micro learning qui fait que les gens s'inscrivaient n'importe quand, ils s'inscrivaient le début mars. Et puis, chaque semaine, ils recevaient leurs programmes de formation sur huit semaines. Et puis, vous inscrivez le 1er avril pour vous. Ça commence le 1er avril et pendant huit semaines, c'était parti. Chacun vivant le même parcours, mais sur son propre timing  en fonction de sa date d'inscription. Avec toute une série de ressources, toute une série de choses qui lui arrive à intervalles réguliers des vidéos. Et voilà."/>
  </r>
  <r>
    <n v="145"/>
    <n v="4"/>
    <n v="3"/>
    <s v="Gilles"/>
    <x v="4"/>
    <x v="30"/>
    <s v="Les avantages de la formation en ligne : communauté de pratique + contenu de qualité."/>
    <s v="Ouais, ouais, donc, il n'est pas du tout la formule comme un MOOC. Mais là, il y a à la fois du contenu qui vous est fourni. Et puis l'ambition qu'il y ait du pair à pair qui s'organise à travers les formés. Ici, euh on a eu quand même 1900 personnes qui ont suivi le parcours, donc avec des personnes vraiment de toute la francophonie, vraiment de partout dans le monde, c'est complètement fou. Donc ça, c'était un truc réconfortant."/>
  </r>
  <r>
    <n v="146"/>
    <n v="4"/>
    <n v="8"/>
    <s v="Gilles"/>
    <x v="4"/>
    <x v="31"/>
    <s v="La communication entre apprenants dans une modalité asynchrone"/>
    <s v="Mais il n'y avait pas dans le parcours de moments où on visait à ce que les gens puissent faire du pair à pair, parce qu'en fait, à la différence d'un Mooc, chacun démarre a sa date de départ. Donc, c'est à dire qu'il y avait des gens qui terminait leur 8e semaine alors que d'autres commençaient leur première semaine. Du coup, l'idée c’était plus de dire chacun vit son parcours avec les ressources qui lui sont fournies au fur et à mesure. "/>
  </r>
  <r>
    <n v="147"/>
    <n v="4"/>
    <n v="14"/>
    <s v="Gilles"/>
    <x v="1"/>
    <x v="45"/>
    <s v="Choix du rythme d’apprentissage par l’apprenant + contrôle de l’état d’avancement"/>
    <s v="Certains étaient très réguliers, suivaient ils recevaient le lundi,  faisaient le lundi? Et puis d'autres ont accumulé les mails. Et on ouverts les mails parce que du coup, il y a forcément quand on utilise ce genre d'outil, on peut avoir un peu de statistiques. On a vu que certaines personnes avaient ouvert le premier mail et puis avaient empiler les mails les uns derrière les autres sans les ouvrir. Et puis on ouverts les huit d'un coup. Après, ils se sont repris,. Ils se sont dits maintenant, je fais parcours. Ils l'ont fait en une journée clac clac clac  Donc, en fait, chacun gérait effectivement son parcours"/>
  </r>
  <r>
    <n v="148"/>
    <n v="4"/>
    <n v="18"/>
    <s v="Gilles"/>
    <x v="0"/>
    <x v="1"/>
    <s v="Complément de la formation en ligne par un tutorat."/>
    <s v="La seule chose qu'on proposait à la fin, c'était de pouvoir rentrer, de pouvoir enfin… (hésite) À chaque leçon, il y avait moyen de prendre contact avec nous  pour poser une question de clarification, quelque chose qu'on n'avait pas compris ou à un point qu'on voudrait voir abordés, plus grand. Et à la fin, il y avait pareil, une invitation à prendre contact avec nous et commencer de l'échange quoi  !"/>
  </r>
  <r>
    <n v="149"/>
    <n v="4"/>
    <n v="22"/>
    <s v="Gilles"/>
    <x v="0"/>
    <x v="34"/>
    <s v="Connaissance du public cible de la formation"/>
    <s v="Mais il n'y avait pas de pair à pair parce que le format s'y prêtait moins et que l'objectif aussi. Au départ, c'était surtout. Alors oui, … (hésite) faut que j'explique un petit peu le contexte c'est en fait ce qui se passe aussi. C'est que ça fait, ça fait 10 ans qu'on accompagne,  plus de 15 ans, peut-être même des écoles qui veulent faire l'école du dehors. Et il y a un espèce aussi de mythe autour de l'école du dehors"/>
  </r>
  <r>
    <n v="150"/>
    <n v="5"/>
    <n v="8"/>
    <s v="Gilles"/>
    <x v="0"/>
    <x v="13"/>
    <s v="Filtre des apprenants. Clair sur les attendus et les objectifs de la formation. Elearning adpaté aux inititations / découverte (Moins de ressources engagés que pour une formation en présentiel) "/>
    <s v="Tout, tout le monde veut en faire, mais personne ne sait vraiment comment ça marche. En tout cas, dans le monde scolaire et donc pour l'instant, tout le monde idéalise ça, toutes les écoles veulent faire de l'école du dehors, l’école du dehors !!!!!  Et donc, on est sans cesse sollicité par des profs qui veulent faire l'école du dehors. Mais en ayant entendu, enfin ils ont entendu parler de l'école du dehors et veulent faire de l'école du dehors et sont d’accords de sortir. Mais ce qu'on avait remarqué, nous, c'est en accompagnant les profs comme ça. Très rapidement, les profs se rendaient compte que l’école du dehors c’était effectivement d'être dehors, même quand il pleut et que quand on est dehors, parfois, on a des parents qui râlent ou parfois on a une direction qui dit oui, il y aura le bus et  en fait le bus n'est pas là où il y avait toute une série de choses sur lesquelles on butaient systématiquement et donc aussi l'idée de ce parcours, avant qu'il ne devienne un micro Learning, il existait sous forme d'un parcours plus classique qu'on envoyait aux profs qui nous disaient on veut  vraiment faire d’école dehors avec vous…. Bon bah  on leur disait, vous allez d'abord lire ce texte, passer par ces différentes étapes.  Mais à ce moment là, il n'y a pas de vidéo machin ça. Mais on avait juste fait un espèce de déroulé qui dit que l’école du dehors, c'est ça, ça va faire ça. Il va y avoir des temps libres. Il faut pouvoir accepter que les enfants vont faire des trucs de son temps. Puis il faut marquer temps libre dans le journal de classe. Il faudra trouver un petit espace pour mon réveil. Il y aura la direction, va vous faire chier, les parents vont machin. Et donc l'idée, c'était d'accompagner les profs en amont de leur décision, de faire quelque chose avec nous. Et donc ça. Au début, on le faisait par téléphone et puis c'est devenu trop conséquent. Donc on avait conçu un parcours qui permettait aussi aux profs de s'auto évaluer à la fin et de dire OK. Vu ceci, j'ai compris que l'école du dehors c'était un peu fait pour moi ou en fait vu ceci j'ai compris maintenant qu'il y a une espèce de petit formulaire à la fin. En fait, l’école du dehors, je suis pas encore tout à fait prêt, d'accord ou vu ceci l'école du dehors, c'est en fait définitivement, ce n'est pas pour moi, je n'ai pas compris. Et à ce moment-là, quand il répondait aux formulaires,  nous, on recevait en recevait une espèce de petite suite qui disait où on en était, où il en était et on pouvait reprendre contact avec eux. Et si ce n'était pas proche du Mouscron, on pouvait mettre des collègues d'un peu plus loin pour reprendre contact avec eux, pour dire visiblement, vous semblez intéressés par l'école du dehors. Vous avez passé le petit machin. Est ce stade-là? Est ce qu'on fait quelque chose comme ça? C'était tout au début."/>
  </r>
  <r>
    <n v="151"/>
    <n v="5"/>
    <n v="11"/>
    <s v="Gilles"/>
    <x v="2"/>
    <x v="43"/>
    <s v="Innovation "/>
    <s v="Et puis après nous, on a voulu élargir ça pour que ça vive de manière un peu plus … je ne sais plus comment les dire un peu plus vive. Et puis, hors sol, hors territoire machin, tout ça. Et  donc on est passé à  une formule un peu enrichie, avec de la vidéo, avec ce que je vous ai présenté juste avant. "/>
  </r>
  <r>
    <n v="152"/>
    <n v="5"/>
    <n v="20"/>
    <s v="Gilles"/>
    <x v="2"/>
    <x v="46"/>
    <s v="recyclage des productions. "/>
    <s v="Pour ce cas ci, c'était effectivement un public d'enseignants, donc plutôt orientés maternelle. Là, on l'avait conçu pour les maternelles. On est occupé de concevoir ici un module pour les primaires parce qu'en fait, on a les mêmes demandes pour les primaires. Donc on va faire un module bis pour ceux qui sont dans le primaire et qui veulent faire cette espèce de découverte de l'école du dehors, mais plutôt orienté primaire."/>
  </r>
  <r>
    <n v="153"/>
    <n v="5"/>
    <n v="30"/>
    <s v="Gilles"/>
    <x v="2"/>
    <x v="46"/>
    <s v="recyclage des productions"/>
    <s v="Voilà ce que ce parcours ci, il est un peu dédié à un public cible. Après, on a fait un autre parcours qui… là, qui est clairement ? qui n'existait pas avant le Covid. On avait des envies de faire des choses avec des outils numériques, mais pas devant un ordinateur, mais sur le terrain, autour des oiseaux  et de la reconnaissance des oiseaux, mais notamment avec des paraboles, des machins et d'équiper les gens pour nous suivre en balade avec de quoi écouter les chants en les orientant pour pas faire une balade.   Vous avez entendu le rouge gorge qui vient alors qu'il y a quatre oiseaux qui chantent et que pour nous et là bas, il y a le rouge gorge, la bas il y a la mésange et las bas, le verdier. Et pour les gens, en fait. L'idée, c'était de s’outiller un petit peu en numérique pour pouvoir être plus clair dans les propos qu'on avait et d'avoir un discours plus clair. Et pendant? Pendant le covid, donc, ….euh (hésite) je suis  retourné vers mon collègue Nicolas, qui est un ornithologue très bon."/>
  </r>
  <r>
    <n v="154"/>
    <n v="5"/>
    <n v="40"/>
    <s v="Gilles"/>
    <x v="0"/>
    <x v="26"/>
    <s v="Le dispositif  d’un micro-learning particulier."/>
    <s v="En disant, je pense que si on mettait en place un petit espace de micro Learning pour apprendre aux gens à reconnaître les dix oiseaux les plus courants dans le jardin, ça pourrait fonctionner.  Et là, l'idée, c'était le même principe que celui que vous évoquez, mais c'était voila : « On va vous accompagner dans la reconnaissance de dix oiseaux qu'on trouve quasiment dans tous les jardins en Belgique. Vous allez recevoir toutes les semaines un oiseau. Vous avez une semaine pour vous mettre dans l'oreille et aller éventuellement l'écouter dans le jardin. Et puis, vous en trouverez un autre, un autre, un autre, un autre. Et en parallèle de ça, on avait créé un carnet qui permettait à chaque personne. Enfin, donc … il y avait un… il l y avait une fiche méthodologique qui permettait de prendre des notes sur ce qu'on apprenait, mais en étant un peu orienté."/>
  </r>
  <r>
    <n v="155"/>
    <n v="6"/>
    <n v="20"/>
    <s v="Gilles"/>
    <x v="0"/>
    <x v="26"/>
    <s v="Conception pédagogique du dispositif micro-learning : cibler l’objectif, le choix  des méthodes d’apprentissage (transmissive,  sensorielle) + utilisation de différents canaux de mémorisation  (son+ vidéo+ carnet) les outils"/>
    <s v=" Donc je vais essayer d'être plus précis dans ce que je dis. Moi, ce que je voulais à travers cette formation sur les oiseaux, ce n'était pas qu'on fasse une xième formation sur les oiseaux parce qu'en fait, il y en a vraiment beaucoup. C'était qu'on essaie de mettre en place une formation où on active, où on cherche à activer les mécanismes de mémorisation des gens.  Que d'habitude, les oiseaux à l'oreille. Les oiseaux, c'est la règle. Sauf que les oiseaux, quand on veut retenir un chant d'oiseaux ou n'importe quoi d'ailleurs, on peut activer plusieurs canaux de mémorisation. Ça peut être votre oreille, évidemment, mais ça peut être aussi la façon dont vous dessinez le son. On peut imaginer faire des mouvements avec ses mains ? On peut faire de l'écriture en disant moi, quand j'entends un rouge gorge ou quand j'entends une mésange, je l'entends dire Tu pues, tu pues, tu pues … et donc  j'écris, tu pues, tu pues. Et voilà, ça, c'est un moyen de mémorisation. Puis il y a l'oreille, évidemment. Puis on peut faire tu pues tu pues, tu pues … On peut. Donc, il y a moyen d'activer plein de mécanismes de mémorisation qui fait qu'à la fin, on a un peu mieux mémorisé un des chants. Et puis, on empile les disques les uns derrière les autres. Et donc  là, on a. On avait un petit carnet qui permettait aux gens de dire voilà, voilà ce que j'entends sur base des canaux de mémorisation. Voilà ce que j'ai envie de mettre en avant par rapport aux sons, par rapport à l'image, par rapport à l'écriture, par rapport à ça. Et puis, il y a toute une  petite série de caractéristiques sur les oiseaux : je l'entends plutôt le soir machin tout ça. Donc, cette fiche, elle était disponible en téléchargement et par ailleurs, on avait fait un petit carnet. Mais je pense que j'en ai plus (il cherche dans son armoire) j'en ai plus  ils sont tous partis. Un petit carnet qui reprenait la même chose, mais en joli et que les gens pouvaient commander quand ils démarraient leur formation en disant Bah oui, je vais compiler tout ça dans un carnet plutôt que d'imprimer une page A4 à chaque fois qu’une leçon arrive"/>
  </r>
  <r>
    <n v="156"/>
    <n v="6"/>
    <n v="22"/>
    <s v="Gilles"/>
    <x v="0"/>
    <x v="6"/>
    <s v="Rythme de la formation micro-learning"/>
    <s v="Et pourquoi je vous disais tout ça ? Ah  Et donc là, c'était pareil. Les gens recevaient chaque semaine plus ou moins un truc avec une intro, avec à chaque fois une vidéo. "/>
  </r>
  <r>
    <n v="157"/>
    <n v="6"/>
    <n v="28"/>
    <s v="Gilles"/>
    <x v="0"/>
    <x v="39"/>
    <s v="Les outils numériques sont utilisées dans une approche sensorielle d’apprentissage."/>
    <s v="Ce que je voulais  c'est qu'il y ait de la vidéo, que le corps de quelqu'un qui parle à un humain à travers l'écran, qu'on reçoit pas simplement un texte.   Et puis, on s'est appuyé aussi sur ce que le numérique permet, c'est à dire qu'on pouvait faire à voir les oiseaux chanter à travers des vidéos, les entendre chanter à travers des bandes sons, dessiner le sonogramme, donc, c'est la façon dont le chant s’imprime sur du papier si on devait, si on devait l'imprimer, ça s’appelle un sonogramme.  "/>
  </r>
  <r>
    <n v="158"/>
    <n v="6"/>
    <n v="38"/>
    <s v="Gilles"/>
    <x v="0"/>
    <x v="47"/>
    <s v="Mis en place d’une phase d’auto-évaluation en fin de parcours d’une formation micro-learning. (Exercices-activités) phase entrainement."/>
    <s v="Et puis, on pouvait aussi activer toute une série de petites activités à la fin d'auto évaluation. Est ce que j'ai bien compris? Est ce que j'ai bien retenu? Est ce que ceci est bel et bien une mésange? Donc on leur filent un certain nombre de champs dans lequel il y avait…. Si c'était le cas de la mésange, mais parfois, il y avait la mésange. Parfois y avait pas la mésange où on la mettait compile avec un certain nombre d'autres oiseaux difficile à repérer. On avait fait toute une série de petits processus d'auto évaluation, ce qui permettait aux gens à la fin de se dire OK, ça, c'est bon. Celui là, je l'ai bien capté. Et avec la possibilité dans Micro Learning, ça, c'est pareil pour l'école du dehors et tous les autres. C’est que évidemment, quand vous êtes inclus dans le parcours, ce n'est pas parce que vous êtes au niveau 3… qu'on ne peut parvenir à vous avez toujours la possibilité de revenir et évidemment refaire le 1, puis le 2, puis le 3, puis voilà"/>
  </r>
  <r>
    <n v="159"/>
    <n v="6"/>
    <n v="44"/>
    <s v="Gilles"/>
    <x v="1"/>
    <x v="41"/>
    <s v="Formation massive en ligne + prolongation sur le terrain (rythme d’apprentissage, le temps d’apprentissage)"/>
    <s v="Donc ça, c'est aussi un truc qu'on a mis en place parce que c'est vraiment né pendant le covid, en fait. Cette formation là, elle est née pendant le covid, là, je ne sais pas. Je pense que je ne sais pas… je n'ai pas été voir dans les campagnes. Mais si je regarde vite fait dans mon ordinateur, j'ai sans doute à voir. Je vais sans doute avoir un petit bilan (cherche sur son ordinateur), mais on est, je pense, passer 2.000 inscrits. Donc là aussi, ça nous a complètement surpris et très agréablement, puis et avec énormément de demandes pour faire une version 2 et puis de prolonger ça sur le terrain."/>
  </r>
  <r>
    <n v="160"/>
    <n v="7"/>
    <n v="13"/>
    <s v="Gilles"/>
    <x v="4"/>
    <x v="30"/>
    <s v="Formation massive permets la création d’une communauté de pratique"/>
    <s v="L'idée ici, c'est que c'était de faire enfin, (cherche ses mots) un objectif caché de ces … ou indirects de ces trucs numériques. C'est de dire, entre guillemets, s'offrir une communauté. Sous entendu qu'il y a plein de gens qui sont très intéressés par les chants d'oiseaux, mais moi globalement, je ne sais pas qu'ils sont là en faisant ça. En fait, il y a 2000 personnes qui maintenant sont potentiellement activable pour faire des choses qui ne sont plus par le numérique,  c'est à dire ce qui va se passer et dans les demandes qu'on avait, c'est est ce que vous pourriez transformer ça en des balades guidées thématiques avant? A part faire un grand appel sur Facebook : Oyé Oyé… qui m'aime me suive?  Bon, ben voilà, c'est possible la maintenant, en fait, la communauté, elle n'est pas sur Facebook, mais on a la communauté. On a 2000 mail. Qui sont potentiellement activable. On avait fait selon les règles  hein les les gens savaient, mais en tout cas, on peut les activer sur ce sujet et leur proposer des activités qui, sans cette fois, n'ont absolument plus numérique.  Ce qu'on ne pouvait absolument pas faire avant, donc? C'est aussi un des effets que nous a offert ces outils, ces méthodo. Et pour l'école du dehors, c'est pareil"/>
  </r>
  <r>
    <n v="161"/>
    <n v="7"/>
    <n v="20"/>
    <s v="Gilles"/>
    <x v="4"/>
    <x v="30"/>
    <s v="Utilisation des outils numériques pour animer une communauté de pratique (une plateforme)"/>
    <s v="En fait, on a une fameuse base de données activables et dans lequel on commence à y avoir des échanges. Parce que il y a aussi, bon ce n’est pas de la formation… mais on accompagne un collectif qui s'appelle « le collectif du Dehors », dans lequel nous, on est à la fois animateurs enfin maintenant la personne s'en va. Donc c'est plus nous qui allons faire, mais et dans lequel j'étais un peu garant numérique  pour que ce collectif puisse avoir un espace pour échanger, un outil pour pouvoir communiquer facilement, euh des espaces, pour pouvoir travailler à plusieurs en même temps et co-concevoir.  "/>
  </r>
  <r>
    <n v="162"/>
    <n v="7"/>
    <n v="25"/>
    <s v="Gilles"/>
    <x v="2"/>
    <x v="17"/>
    <s v="Création d’un manuel de référence sur la thématique de la formation grâce à la communauté de pratique."/>
    <s v="Ce qui fait qu'on a pu faire grâce à ça, des bouquins qui on est à peu près  ….Vous avez certainement vu passer, ou peut être vous l'avez vu si vous êtes passé au réseau Idée, je suis certainement  sure d’avoir un exemplaire quelque part, (il cherche dans ses tiroirs) mais bon, je trouve pas évidemment…bon, c'est pas grave. Donc on a écrit un bouquin  en fait sur «  l'école du dehors ». Et ce bouquin, je pense qu'on est à 8000 exemplaires. "/>
  </r>
  <r>
    <n v="163"/>
    <n v="7"/>
    <n v="31"/>
    <s v="Gilles"/>
    <x v="2"/>
    <x v="17"/>
    <s v="Les bénéfices de la plateforme numérique et de la communauté de pratique"/>
    <s v="Donc, ça sans les outils numériques, en fait, on n'aurait pas pu. Je veux dire que le collectif qui a écrit ce truc là, il est éparpillé de Mouscron jusqu'à Eupen. Donc, bon, ce n'est pas vraiment de l'éducation à l'environnement directement, mais en tout cas, c'est un outil qui est maintenant devenu un outil au service de ceux qui font l'éducation à l'environnement et qui veulent aller un peu plus dehors. C'était orienté animateurs et professeurs. "/>
  </r>
  <r>
    <n v="164"/>
    <n v="8"/>
    <n v="8"/>
    <s v="Gilles"/>
    <x v="0"/>
    <x v="15"/>
    <s v="Méthode d’apprentissage (du plus attrayant au moins attrayant), la motivation ?"/>
    <s v="Pour l'instant, pour l'instant, on a fait « l'école du dehors », On a fait effectivement les oiseaux. Qu'est ce qu'on a fait d'autre?  Réfléchit… En format micro learning, c'est tout ce qu'on a fait. Ce qu'on a fait aussi en format numérique, un peu différent de ce qu'on a fait aussi. Mais là, c'était plus aussi lié au covid…Donc je voulais qu'à certains égards, on puisse faire des activités plutôt familiales qui touchent plutôt les familles autour de d’espèces un peu parapluie, c’est des espèces quand on en parle en général quelque part, elle protège celles qui sont en dessous, mais dont c'est plus difficile de parler.  Et donc, par exemple, il y a une espèce parapluie qui s'appelle le faucon pèlerin, qui est une espèce un peu emblématique… hein le Faucon, c'est formidable. Et ça, ça, c'est un prétexte pour parler de la nature en ville.   Et effectivement, c'est beaucoup plus difficile de parler de la mousse qui pousse sur le mur. C'est beaucoup moins glamour que de parler du faucon pèlerin. Donc, autant aborder le faucon pèlerin dans un premier temps. Et puis après, on peut aller (pfwittttt) un peu plus bas et commencer à parler de la nature ordinaire, mais qui est tout aussi importante que le faucon pèlerin qui est arrivé en ville. Et donc ça, on avait. On fait régulièrement des animations autour de ça, mais plutôt en mode de présence. "/>
  </r>
  <r>
    <n v="165"/>
    <n v="8"/>
    <n v="14"/>
    <s v="Gilles"/>
    <x v="7"/>
    <x v="12"/>
    <s v="Mise en œuvre de la formation en présentiel"/>
    <s v="Et l'idée, c'était d'installer comme ça fait 10 ans que c'est le cas à Bruxelles, une caméra pour observer la nidification du faucon pèlerin dans la cathédrale de Tournai et de pouvoir nous appuyer là-dessus pour faire des animations, des animations physiques en bas de la cathédrale. Ça, on l'a fait avant le covid. on avait déjà une caméra et donc ça nous permettait d'aller en bas de la cathédrale, de parler du faucon pèlerin et de montrer sur la tablette ce qui se passait en direct et qu'on observait en levant les yeux auprès de la cathédrale"/>
  </r>
  <r>
    <n v="166"/>
    <n v="8"/>
    <n v="20"/>
    <s v="Gilles"/>
    <x v="2"/>
    <x v="20"/>
    <s v="Adaptation du format"/>
    <s v="Et puis après, le covid est arrivé et ça se passa lors du premier lock down absolument tout, rien n'était permis. Rien. Donc, ce qu'on a fait,  euh ….c'est que toutes les animations entre guillemets scolaires et les activités familiales qui étaient prévues, on les a…. (ne termine pas sa phrase) On a fait une émission avec mon collègue qui, tous les mercredis, faisait l'état d'avancement de cette nidification et qui permettait d'aborder cet oiseau et tout ce qui vit entre guillemets, tout ce qui, toute la biodiversité qui est caché en dessous. "/>
  </r>
  <r>
    <n v="167"/>
    <n v="8"/>
    <n v="30"/>
    <s v="Gilles"/>
    <x v="0"/>
    <x v="4"/>
    <s v="Modalité synchrone interactive"/>
    <s v="Et donc ça, on a fait des, on a fait des émissions (souffle et respire)  je ne sais pas comment l’expliquer …c’était  comme une émission de télé, mais c'était diffusé sur YouTube et sur Facebook parce qu'on n'avait pas la télé et qu'on proposait tous les mercredis à des gens qui qui participaient de manière tout à fait gratuite. Se connecter simplement, quand,c'était le bon moment. Et ça, ça nous a permis pendant huit semaines de parler de ce sujet et d'autres sujets, de faire intervenir des gens qui étaient soient en Belgique, soient extérieurs à la Belgique. Et la aussi… C'est aussi une façon de faire d'éducation à l'environnement sans avoir vu aucune personne.  Les gens participaient, mais c'était du direct. Ce n'était pas une émission enregistrée qu'on balançait sur les réseaux sociaux une fois de temps en temps. C'était vraiment du direct. Les gens pouvaient chatter avec nous, ont répondu aux questions à la fin "/>
  </r>
  <r>
    <n v="168"/>
    <n v="8"/>
    <n v="32"/>
    <s v="Gilles"/>
    <x v="1"/>
    <x v="48"/>
    <s v="Notoriété du dispositif"/>
    <s v="et ça a eu aussi, en fait, un très gros succès. Et du coup, on s'est retrouvé aussi un petit peu mis en avant dans le jardin extraordinaire pour ça et du coup, ça ramenait  encore un peu de monde "/>
  </r>
  <r>
    <n v="169"/>
    <n v="8"/>
    <n v="35"/>
    <s v="Gilles"/>
    <x v="2"/>
    <x v="20"/>
    <s v="L’arrêt d’un dispositif « Covid »"/>
    <s v="Ça, c'est une autre façon aussi de continuer à faire notre boulot sans sans pouvoir rencontrer les gens. Mais là, c'est clairement un outil covid, comme d'ailleurs, ça s'est arrêté. On, on l'a juste fait cette fois là et on n'a pas refait"/>
  </r>
  <r>
    <n v="170"/>
    <n v="8"/>
    <n v="41"/>
    <s v="Gilles"/>
    <x v="2"/>
    <x v="46"/>
    <s v="Diversifier les thèmes des formations proposées. Capitaliser sur les méthodes utilisées dans le passé"/>
    <s v="Par contre, ce qu'on a fait, c’est qu’on a transformé ça, en l'année suivante puisque on la fait avec le Faucon Pèlerin ça fait déjà un moment qu'on travaille et donc dit bon, là, on commence à avoir fait un peu le tour. Et puis on a changé. Donc, ce qu'on a fait cette année, c'est que on a fait un peu la même chose que ce qu'on avait fait pour Le Pèlerin tous les mercredis soir en direct. Mais cette fois ci, on s'est dit  qu’on va se faciliter un peu la vie. On va faire des séquences un peu comme on le faisait, c'est à dire en abordant une thématique propre à l'espèce"/>
  </r>
  <r>
    <n v="171"/>
    <n v="9"/>
    <n v="4"/>
    <s v="Gilles"/>
    <x v="2"/>
    <x v="17"/>
    <s v="Création de matériel didactiques numériques."/>
    <s v="Sauf qu'ici, on a choisi la chouette Effraie. Voilà, pas innocemment. Mais du coup, je vous explique après ! pour (mmm) faire toute une série de séquences sur le terrain. C'est quoi dans une église comme on peut lui faire nichoir. Puis on est monté dedans, dans l'église, poser des nichoirs. Et puis on a fait, on a fait six épisodes, je pense, qui permettent de découvrir un petit peu c'est quoi qui est la chouette Effraie et comment ça marche et comment on peut l'aider. Et puis, on a terminé par la pose d'une caméra dans un des nichoirs qu'on a posé avec le suivi de la nidification de ces chouettes Effraie en direct. "/>
  </r>
  <r>
    <n v="172"/>
    <n v="9"/>
    <n v="6"/>
    <s v="Gilles"/>
    <x v="2"/>
    <x v="46"/>
    <s v="Réutilisation du matériel didactique numériques lors de formations, animations en présentiel "/>
    <s v="Ce qui nous a permis, en tout cas, à mon collègue, de pouvoir avoir du support pour ses animations scolaires."/>
  </r>
  <r>
    <n v="173"/>
    <n v="9"/>
    <n v="17"/>
    <s v="Gilles"/>
    <x v="2"/>
    <x v="46"/>
    <s v="recyclage des productions. Augmentation de l’efficacité et de l’efficience des produits numériques."/>
    <s v=". Et donc, il y a une partie numérique nous permet d'avoir du matériel à promouvoir après sur sur les réseaux sociaux ou avec la communauté qu'on a créée avec dans ce village et e et et … donc un certain nombre d'activités qui sont proposées à l'année, dont la construction de nichoirs dont la pose de nichoirs dans le village"/>
  </r>
  <r>
    <n v="174"/>
    <n v="9"/>
    <n v="25"/>
    <s v="Gilles"/>
    <x v="2"/>
    <x v="17"/>
    <s v="Utilisation d’outils numérique dans une formation présentielles"/>
    <s v="Et si tout va bien, la pose d'une caméra dans un de ces nichoirs pour montrer la nidification des oiseaux. Cette chouette Effraie qui grandit dans le village. Et comme mon collègue est bagueur  en ornithologique pour l'Institut des sciences naturelles de Bruxelles en général, ce qu'on fait, c'est qu'à la fin, on va baguer les jeunes au nid et avec quelques personnes, ceux qui ont tout, on essaie de faire une espèce de micro concours, même si on filme tout et qu'après, tout le monde voit tout. Mais ceux qui ont, il y en a souvent quelques-uns qui ont un peu de chance pour monter avec nous dans le nichoir, prendre les petits, les baguer, les peser et mesurer, faire ce qu'il faut. Donc voilà, je ne sais plus pourquoi je suis venu parler de ça."/>
  </r>
  <r>
    <n v="175"/>
    <n v="10"/>
    <n v="18"/>
    <s v="Gilles"/>
    <x v="8"/>
    <x v="49"/>
    <s v="Droits d’auteur creative commons"/>
    <s v="Donc nous, on a choisi Creative Commons, que ce soit pour nos vidéos, pour nos productions, pour nos panneaux, pour tout ce qu'on fait, on met les Creative Commons, ce qui fait que les gens peuvent sans venir nous demander la permission de les utiliser pour tout leur usage."/>
  </r>
  <r>
    <n v="176"/>
    <n v="10"/>
    <n v="37"/>
    <s v="Gilles"/>
    <x v="8"/>
    <x v="49"/>
    <s v="Aspect juridique / Propriété intellectuelle. Droit de réutilisation de contenu numérique."/>
    <s v="Oui, oui, c'est ça. En fait, l'idée, c'est de faire…. Très, très pratiquement, l'idée, c'est de pouvoir se nourrir de ce qu'on a fait systématiquement en amont  quoi et donc ça, ça me permet de faire une toute petite réflexion. C'est qu'on est très, très attentif, en tout cas au CRIE Mouscron,sur les licences juridiques qu'on utilise dans nos productions et notamment de production numérique, mais pas que numérique. Enfin, il y a énormément qui seront dans un déroulé pédagogique pour se retrouver quelque part en numérique, pour qu'il soit ré appropriable facilement par tout le monde.  Donc, on essaie de documenter les recettes de ce qu'on fait comme on a fait. On met les fichiers sources et on les met sous des licences juridiques qui permettent le réappropriation plus facilement que le droit  d'auteur classique, c'est à dire le droit d'auteur classique. Globalement, il vous permet pas de réutiliser ce qu'une association en fait. Normalement, il faudrait venir lui demander l'autorisation à chaque fois. Alors, dans les faits, les associations disent ou non vous pouvez vous servez, vous pouvez vous servir. Mais juridiquement, les associations préféreraient qu'elles soient un peu mal levé un matin, elles pourraient sans aucun problème retourner vers les gens. Vous n'êtes pas venu me demander votre permission de la permission pour pouvoir pour utiliser ce truc là dans tel contexte, tel contexte Et ça pourrait être un vrai blocage, alors ça ne l'est pas vraiment, mais ça pourrait l'être. Et juridiquement, ça pose une vraie question qui des « impensés». En gros, tout le monde, Tout le monde s'en fout, mais. Mais pourtant, c'est un vrai, vrai, sujet quand on veut faire ensemble et qu'on veut faire de la pédagogie. Le côté,vous pouvez sincèrement réutiliser mes ressources sans devoir me dire me demander dix fois la permission, c'est selon, moi, c'est un vrai sujet à discuter.  Et donc en tout cas, nous, on a fait le choix d'utiliser des licences qui s'appellent les Creative Commons, c’est une License juridique un peu particulière qui renverse le droit d'auteur entre guillemets, classique, c'est à dire que le droit d'auteur ne disparaît pas.  Donc, on est toujours auteur de la ressource. On a toujours la possibilité de faire valoir nos droits moraux si jamais on trouve que la ressource est utilisée dans de mauvaises conditions ou qu'elle nous met en difficulté Mais par contre, les droits patrimoniaux, c'est à dire qu'est ce qu'on peut faire avec la ressource? En fait, les Creative Commons libère cette partie-là.  Donc nous, on a choisi Creative Commons, que ce soit pour nos vidéos, pour nos productions, pour nos panneaux, pour tout ce qu'on fait, on met les Creative Commons, ce qui fait que les gens peuvent sans venir nous demander la permission de les utiliser pour tout leur usage. C’est à dire aussi bien remixer ce qu'on a fait, faire des photocopies, les réutiliser sur leur site Internet, les modifier pour en faire d'autres panneaux, les intégrer dans une animation, les vendre dans le cadre d'une formation.   En fait, ils peuvent faire tout ce qu'ils veulent, si ce n'est qu'ils doivent nous mentionner et garder la même licence,  ce qui fait que c’est contaminant. Ce qui fait qu'à chaque fois qu'on produit quelque chose en s'appuyant sur une de nos productions, ça doit aussi être une licence du même type, c'est à dire que vous pourriez vous aussi récupérer et modifier machin et refaire un truc, mais vous seriez vous aussi obligé de le mettre sous cette licence.  C’est une espèce de contamination, de partage qui se crée autour de nos licences et sur lesquelles on est très, très attentif?  Donc, c'est un aparté, mais par contre, c'est vraiment je pense que c'est un vrai sujet. Le côté choix juridique de nos productions, et ça, c'est vraiment un truc sur lequel, dans le monde de l'éducation, en tout cas de l'éducation à l'environnement, c'est compliqué. C'est vraiment compliqué, c'est un impensé et puis ce n'est pas nécessaire d’ y travailler pour autant, je pense qu'il y a un vrai enjeu là-dessus. Et si vous voulez pour en parler avec Christophe Du Bois, notamment du réseau Idée sujet avec lesquels on a déjà beaucoup discuté avec lui. Plutôt branché, plutôt OK. Mais voilà, dans le reste du monde, de l'éducation à l'environnement, ces licences, ces statuts de licence juridiques et tout ça pour les productions qu'on fait, c'est complètement. … (il ne finit pas sa phrase). Ils vont dire oui, tout le monde vous dira oui, mais tu peux prendre, tu peux prendre. Mais en fait, juridiquement, on ne peut pas prendre  "/>
  </r>
  <r>
    <n v="177"/>
    <n v="11"/>
    <n v="13"/>
    <s v="Gilles"/>
    <x v="0"/>
    <x v="36"/>
    <s v="Démarche empirique dans la conception de la formation"/>
    <s v="En tout cas, on n'est pas, on n'est pas à la base.. Je suis biologiste, océanographe et donc je ne suis pas du tout issu du monde de l'éducation et de la pédagogie. Donc je dirais qu'on fait ça de manière assez empirique. C'est la première chose. On n'applique pas une recette qui dit un machin faites machin  deux utiliser plutôt ça. En fait, c’est vraiment basé … (ne finit pas sa phrase)  et mes collègues, c'est pareil.  Mes collègues sont pour certains biologistes, ma collègue, instit maternelle. Mais du coup, on se base plutôt sur notre vécu,  sur ce que les profs nous renvoient systématiquement comme question, les fins sur lesquelles on butent nous systématiquement et on essaie de concevoir le parcours en fonction de ça et en fonction des capacités aussi techniques, financières qui sont à notre disposition  "/>
  </r>
  <r>
    <n v="178"/>
    <n v="11"/>
    <n v="20"/>
    <s v="Gilles"/>
    <x v="0"/>
    <x v="36"/>
    <s v="Conception en équipe, selon les contraintes technique, financière et organisationnelle."/>
    <s v="Mes collègues sont pour certains biologistes, ma collègue, instit maternelle. Mais du coup, on se base plutôt sur notre vécu,  sur ce que les profs nous renvoient systématiquement comme question, les fins sur lesquelles on butent nous systématiquement et on essaie de concevoir le parcours en fonction de ça et en fonction des capacités aussi techniques, financières qui sont à notre disposition   En tout cas, dans les parcours, on les a fait en collectif, donc on les a fait en équipe, ça,  c'est sûr. En se disant tiens, voilà quelles seraient les étapes qui nous sembleraient pertinents pour que ce soit pas trop long.   Parce que en tout cas, pour l'école du dehors,  c'est les profs qui, même s'ils n'ont pas des gros horaires, ils ont quand même des horaires. Puis rentrent, ils préparent. Et puis machin. Et puis on connait, Ça fait un moment qu'on fréquente les profs, donc on sait qu'il y a des choses qui sont possibles, des choses qui ne sont pas possibles. "/>
  </r>
  <r>
    <n v="179"/>
    <n v="11"/>
    <n v="22"/>
    <s v="Gilles"/>
    <x v="0"/>
    <x v="14"/>
    <s v="Durée des séquences courtes de formation"/>
    <s v="Donc, on s’est dit  Comment est ce qu'on peut découper ça en des moments qui seraient pas trop longs s’ils  doivent les vivre chez eux? "/>
  </r>
  <r>
    <n v="180"/>
    <n v="11"/>
    <n v="40"/>
    <s v="Gilles"/>
    <x v="0"/>
    <x v="26"/>
    <s v="Scénarisation et séquençage de la formation pour un engagement maximum des apprenants"/>
    <s v="Est ce que du coup, il faut qu'il y ait du texte? Est ce qu'il faut qu'il y ait de la vidéo? Est ce qu'il faut qu'il y ait du son et ce qu'il faut qu'il y ait des banques d'images? Est ce qu'il faut qu'il y ait des ressources ?  On a aussi réfléchi sur ce côté-là   …en essayant de rester. On a essayé de concevoir un canevas pour chacune des séances qui soient pas trop longues, qui commence toujours par un humain qui parle, donc la chose,  c'est vraiment pratico la.  Ce qu'on voulait, c'est que les gens y reçoivent un email avec un, une vidéo avec un bouton, une invitation à cliquer. En disant Voici votre prochaine séance machin avec ce qui a des travaux, ok. Et quand ils cliquent, ils tombent sur une page, une page d'un site web sur lequel il y a toute une série de ressources. Mais il y a toujours en intro une vidéo qui qui dit ce qu'on va faire.  On voulait, on voulait absolument un humain qui parle tout de suite. Et puis après, on avait découpé le séquençage enfin  de chacune des séquences. On les avait découpé pour que les gens passent systématiquement par les mêmes étapes de présentation, avec un texte qui reprend plus ou moins ce qui a été dit dans la vidéo, mais avec plus de détails, des petits exercices, des ressources …de tête, je ne sais plus trop, mais pour (reflchit, silence). Mais globalement, c'était ça. Et voilà. Je ne sais plus ce que je voulais dire. Mais on a découpé ça. On s’est un peu, on a pas mal réfléchi sur la temporalité aussi des séquences  pour que ce ne soit pas ni trop rapprochée ni trop éloignée. "/>
  </r>
  <r>
    <n v="181"/>
    <n v="12"/>
    <n v="6"/>
    <s v="Gilles"/>
    <x v="0"/>
    <x v="36"/>
    <s v="Phase test durant la conception de la e-formation"/>
    <s v="Et donc, ça on avait plus ou moins fait des tests entre nous pour se dire tiens, on va envoyer les mails à deux semaines d'intervalles et voir si on les a oublié, comment ça va se passer dans notre boîte mail en gros, cet espacement.  Donc ça, on l'a testé. On a testé des scénarios, on avait fait relire aussi les contenus par des profs  avec qui on a un passif assez enfin avec qui on travaille depuis très longtemps dans ces domaines là pour que ça colle quand même avec la réalité des profs. "/>
  </r>
  <r>
    <n v="182"/>
    <n v="12"/>
    <n v="8"/>
    <s v="Gilles"/>
    <x v="0"/>
    <x v="34"/>
    <s v="Connaissance du public cible de la e-formation"/>
    <s v="On était de ce point de vue là. On était assez confiants parce que ça fait vraiment longtemps qu’on travaille avec les profs, mais on a fait quand même relire de manière générale. "/>
  </r>
  <r>
    <n v="183"/>
    <n v="12"/>
    <n v="18"/>
    <s v="Gilles"/>
    <x v="0"/>
    <x v="36"/>
    <s v="Démarche empirique dans la conception de la formation. Utilisation de l’expérience des formateurs / de l’équipe pédagogique."/>
    <s v="Oui, voilà (silence, il réfléchit). En fait, on a fait de l'empirique, c’est  l’application d'un truc vécu . On Connait pas. Aucun d'entre nous n'est champion de pédagogie et on s’est pas trop pris la tête, pour être hyper clair, on ne s’est pas trop pris la tête en disant ce qu'on a plutôt utilisé tel ou tel truc. Voilà des vécu qu'on avait de droite et de gauche,  de ce que j'étais en capacité de fournir aussi en termes numériques, de ce que mes collègues sentaient par rapport au terrain.   très entre guillemets, très joueur, c'est à dire qu'on est prêt à tester plein de trucs et à se casser la gueule autant de fois que. Mais on sait que globalement, il y a souvent, dans les quelques fois des fautes qui sonnent super fort. Et donc, par exemple, ça  C'est une tentative de micro learning de tous Dehors"/>
  </r>
  <r>
    <n v="184"/>
    <n v="12"/>
    <n v="22"/>
    <s v="Gilles"/>
    <x v="0"/>
    <x v="26"/>
    <s v="Temps long nécessaire pour la conception de vidéo pédagogique."/>
    <s v="Voilà, on a passé du temps pour rédiger ça. Ça nous a pris effectivement du temps à faire les vidéos, aller sur le terrain, faire le découpage, puis les vidéos.  Ça prend vraiment beaucoup de temps d'écrire le texte de support à la vidéo pour être suffisamment précis dans ce qu'on veut dire, mais sans s'en faire une vidéo de 12 minutes parce que c’est compliqué, quoi, donc? Et donc ça, ça a pris du temps."/>
  </r>
  <r>
    <n v="185"/>
    <n v="12"/>
    <n v="27"/>
    <s v="Gilles"/>
    <x v="1"/>
    <x v="50"/>
    <s v="Succès de la formation par le grand nombre d’inscrits."/>
    <s v="Et ce que je voulais dire par la suite? zut !  ah oui voilà ! Et donc, on espérait que ça fonctionne. On n'imaginait pas qu'on allait avoir 1700 personnes ou 1900 personnes.  Je ne peux pas vous donner les derniers chiffres, parce que ça continue de vivre. Ça continue tout le temps il y a des  inscrits à travers le monde, quoi. Donc voilà donc. C'est peut être un coup de bol (rires)  mais peut être c'est juste l'expérience de terrain qui fait qu'on a pas trop mal tapé. "/>
  </r>
  <r>
    <n v="186"/>
    <n v="12"/>
    <n v="30"/>
    <s v="Gilles"/>
    <x v="1"/>
    <x v="50"/>
    <s v="Facteur du succès : connaissance du public cible, expérience des formateurs."/>
    <s v="Peut être qu'on connaissait vraiment bien public et ce qu'il attendait. Mais on n'a pas été farfouiller dans les bouquins de pédagogie pour se dire on va plutôt utiliser tel ou tel truc. Et on l'a fait un peu au feeling  ? avec notre expérience."/>
  </r>
  <r>
    <n v="187"/>
    <n v="13"/>
    <n v="17"/>
    <s v="Gilles"/>
    <x v="2"/>
    <x v="17"/>
    <s v="Mauvaise expérience d’un forum de discussion en ligne. Exige une animation."/>
    <s v="Non. Non, on n'a pas fait ça. On n'a pas fait. Et donc, du coup, faut que je parle d'un autre truc après. Mais ça, on n'a pas fait. Et c'est notamment moi qui ai freiné sur cette partie-là parce que dans mon autre, dans mon autre casquette qui est autour des pratiques collaboratives, du faire ensemble et du numérique, c'est typiquement des outils qu'on a assez rapidement envie de mettre ensemble, mais qui sont im-pilotables.  C'est pilotable, mais soit il faut une masse critique pour que ça saute aux pilotes, soit il faut mettre quelqu'un qui qui va piloter ces forum parce que sinon il va globalement un rien se passer  sur les forums. Ou alors vous allez avoir tout le temps des gens qui vont râler  parce que ils sont pollués de mails qui arrivent par les forums. Ou alors ils vont vous dire mais on ne reçoit jamais rien du forum et donc vous allez leur dire. Du coup, il faut vous abonner aux forums. Ah oui, mais si je m'abonne forum, je reçois toutes les notifications. Donc un truc sans fin. Donc si c'est pas animé, soit  ça génère un désabonnement massif, soit ça, ça génère des emails furieux de gens qui disent y'en a marre, machin et compagnie, donc. Et comme on était pas en capacité de mener suffisamment bien ça et qu'en plus, c'était difficile parce que autant un Mooc, ça dure 6 semaines et là, on peut, on peut se dire pendant 6 semaines Focus la dessus. Ici en fait, ça a démarré l'année passée, en mars, et c'est toujours en cours. Et donc, mobiliser quelqu'un pour animer au début, forcément, quand ça a un fort pris,  il y a eu très vite beaucoup d'inscrits. Et puis, si maintenant on est plutôt dans la phase descendante, c'est à dire qu'il y a des inscrits réguliers, mais de moins en moins, quoi. Et donc, s'il faut continuer à maintenir une dynamique sur un forum où, en fait, il se retrouve plus qu'avec une dizaine de personnes qui qui qui l'alimente. En fait, c'est un travail, c'est un travail colossal et qui est souvent contreproductif. Donc je n'ai pas voulu et de mon expérience d'animation, d’autres forums. "/>
  </r>
  <r>
    <n v="188"/>
    <n v="13"/>
    <n v="36"/>
    <s v="Gilles"/>
    <x v="6"/>
    <x v="10"/>
    <s v="maitrise des outils numériques"/>
    <s v="Euh en fait, on a eu assez peu de retours ; Sur les quelques retours qu'on a eu. Hyper pratique quoi,  c'est j'arrive pas à ouvrir le mail ? (rires), mais c'est vraiment ça, donc je n'arrive pas à ouvrir le mail ou j'ai perdu le mail de la leçon. 2. Ça, c'est tout le temps, ou très régulier. En dehors de ça comme ça, un outil, en tout cas l'outil micro learning, comme c'est un outil qui ne demande comme connaissances de savoir ouvrir un mail parce qu'en fait, vous vous inscrivez et le mail vous arrive et après, le deuxième vous arrivera et le troisième vous arrive. Cette attente dans votre boîte mail, comme n'importe quel mail. Et une fois que vous avez ouvert le mail, vous avez la tête de Philippe dans une vidéo qui vous invite à suivre la leçon numéro 2 avec un petit texte en dessous, vous cliquez hop, vous êtes sur la page et la vidéo se met en route. Et vous allez Philippe, qui vous dit aujourd'hui, nous avons parlé de machin de tout ça. Et puis après, vous avez le déroulé  Techniquement, ça ne posait pas fondamentalement beaucoup de questions. C'était vraiment j'ai perdu, mais j'ai perdu le plus souvent et j'ai perdu du mail de la leçon. 2 Est ce que vous pouvez me le renvoyer? Et ça soit pour le webinaire, pour le micro learning dehors ou pour les chants d'oiseaux. Des questions? Les questions des difficultés, c'était plutôt celle-là. Après les par rapport aux retours (réfléchit) Difficultés. En fait, on n'en a  pas eu vraiment. "/>
  </r>
  <r>
    <n v="189"/>
    <n v="13"/>
    <n v="39"/>
    <s v="Gilles"/>
    <x v="1"/>
    <x v="35"/>
    <s v="Feedbacks des apprenants : avoir une version encore plus adaptée à leur besoin."/>
    <s v="On a eu comme retours, par exemple pour le webinaire, enfin le micro learning  de « l’école dehors maternelle. Une des questions qu'on avait, c'est qu'il faudrait que vous fassiez la version primaire s'il vous plait "/>
  </r>
  <r>
    <n v="190"/>
    <n v="14"/>
    <n v="5"/>
    <s v="Gilles"/>
    <x v="7"/>
    <x v="12"/>
    <s v="Formation en ligne en cohérence avec dispositif pédagogique école"/>
    <s v="ça, c'était parce que on sentait  bien que pour les enfants de primaire, ça va coller avec  l'école maternelle parce qu'ils font du cycle 5 8 et que ça va passer mais une fois qu’on passe en  3 4 5 6. On rentre dans d'autres considérations, notamment au niveau du journal de classes, des liens avec les compétences, et que là, il y a vraiment besoin qu'on affine un peu plus parce qu'on ne peut plus jouer dans le matières. On a un peu plus de liberté dans le maternel, qu'on a beaucoup moins en 3 4 5 6.  Donc il y a des gens qui nous ont dit nous on a suivi le maternelle, ça nous (ne termine pas sa phrase)  on est en 4 5 6. Est-ce que vous pourriez rajouter la couche qui nous manque? C'est celle là qu'on est occupé de mettre en place ."/>
  </r>
  <r>
    <n v="191"/>
    <n v="14"/>
    <n v="12"/>
    <s v="Gilles"/>
    <x v="1"/>
    <x v="35"/>
    <s v="Les feedbacks positif des apprenants qui motivent l’équipe pédagogique."/>
    <s v="Oui, oui, c'est vrai. !!!!! sourires, franchement. Nous, on a vécu ici, mais c'est avec modestie. Mais on a vécu 6 mois de gratitude. On n'arrêtait pas de recevoir des messages sur notre page, Facebook crée une espèce d'avalanche aux messages formidables  puis et les oiseaux, c'était parti dans le même sens. Du coup, tous les matins, on a un petit chat d'équipe et tous les matins, on s’envoyait le dernier petit message gentil qu'on a aperçu sur les réseaux sociaux. Et pour se mettre à citer la phrase, la phrase de bonne humeur de la journée. C'était donc c'était vraiment très, très agréable"/>
  </r>
  <r>
    <n v="192"/>
    <n v="14"/>
    <n v="28"/>
    <s v="Gilles"/>
    <x v="1"/>
    <x v="35"/>
    <s v="Feedback des apprenants nourrir l’idée de conception de futures formations"/>
    <s v="Les retours, c'était plus « continuez s'il vous plait ou décliner ça sous un autre truc » les chants d'oiseaux, en fait, je pense qu'on peut faire 4 séances. C'est reparti. Ou des gens qui nous demandent d'autres sujets. Donc là, cette année, par exemple, on va poursuivre avec certainement un micro learning autour du jardin naturel enfin je ne sais pas,  les six gestes, six gestes un peu pratiques et faciles à faire au jardin pour accueillir plus de biodiversité avec un focus un peu précis, en tout cas.  Un focus qu'on veut donner sur le message complexe pour dire ce n'est pas parce que vous mettez une mangeoire dans le jardin que vous avez la nature. C'est un geste, c'est peut être le premier geste à poser parce qu'il est facile machin tout ça, mais si vous mettez dedans des graines de tournesol qui ont été produites en France dans des champs kilométriques et on a arraché les haies pour produire le tournesol. Est ce qu'il vaut mieux pas arrêter de mettre du tournesol dans sa mangeoire et plutôt faire pousser des fleurs sauvages que d'alimenter une mangeoire en disant C'est formidable, j'aide les oiseaux.  En fait vous aidez les mésanges n'ont pas besoin d'être aidées avec du tournesol qui  qui a dézingué des kilomètres de haies en France. Donc, du coup, l'idée, c'est d'arriver à amener les gens à travers ce truc là, sur les messages complexes qui ne sont pas toujours évident à aborder. C'est un peu ses effets de bord qu'il peut y avoir quand on traite de la biodiversité"/>
  </r>
  <r>
    <n v="193"/>
    <n v="14"/>
    <n v="37"/>
    <s v="Gilles"/>
    <x v="1"/>
    <x v="41"/>
    <s v="Public plus large que la cible initiale."/>
    <s v="Pour l'école du dehors, c’était un public spécifique et c'était ciblé, spécifiquement enseignant, mais on a eu en fait, on a eu des enseignants et on a eu aussi des parents. Donc, il y a des parents qui nous ont contactés en disant merci pour ces ressources.  Nous allons contacter notre enseignant pour voir s'il y a pas moyen de mettre l’école du dehors en place à l'école.  Donc là, on a vraiment eu. On a eu tout. En fait, on ne sait pas contrôler le public, vu que pour s'inscrire, il suffit de « Je m'inscris! Et puis après, c'est parti.  "/>
  </r>
  <r>
    <n v="194"/>
    <n v="14"/>
    <n v="41"/>
    <s v="Gilles"/>
    <x v="1"/>
    <x v="51"/>
    <s v="Feedbacks positifs : ressources numériques disponibles après la formation."/>
    <s v="Donc, les retours qu'on a eus, c'était principalement des retours de professeurs, d'enseignants qui nous disaient merci. On a des ressources, ça fait du bien, ça nous donne envie d'y aller. Et puis, ça permettait d'enclencher des discussions, notamment sur des documents, des souhaits, d'obtenir des documents supplémentaires ou de commander avant de commander le bouquin qui est gratuit."/>
  </r>
  <r>
    <n v="195"/>
    <n v="15"/>
    <n v="14"/>
    <s v="Gilles"/>
    <x v="3"/>
    <x v="28"/>
    <s v="Usage éthique des données numériques. Protection des données personnelles."/>
    <s v="Par ailleurs, le bouquin sur l'école du dehors, tout ça, donc ça, ça fait pas mal d'échanges autour de ça. Mais donc difficile d'entrer dans ce qui part sur Internet. Évidemment, c'est difficile d'aller chercher le fin mot de la statistique et en fait, on essaie dans la mesure du possible, mais avec une vigilance assez forte d'emmener les gens plutôt  sur des outils open source, on essaie que ce ne soit pas des outils GAFAM Google Machin et compagnie.  Même si on est sur Facebook pour l'instant, on essaie de voir comment, mais pour l'instant, on est toujours sur Facebook.  Et quand on fait, quand on fait nos activités, on essaie de récolter le minimum d'informations dont on a besoin. Et pas et pas. On ne demande pas de profils. On essaie de demander quasiment rien en disant voilà pour ce qu'on veut faire ? Par rapport à ça, il n'y a pas besoin qu'on vous demande votre place. Truc? Peut être. Ça pourrait être intéressant dans une deuxième. Dans un deuxième temps, en contactant les gens, en disant voilà, on fait une analyse un peu sociologique de ce qui s'est passé autour de la formation. On voudrait savoir combien de profs, combien Machin Est ce que vous pouvez répondre à ce petit questionnaire,  mais en amont, en tout cas dans l'idée initiale, on ne veut pas récolter d'infos. On demande rien, à part le mail, on demandait rien.  "/>
  </r>
  <r>
    <n v="196"/>
    <n v="15"/>
    <n v="24"/>
    <s v="Gilles"/>
    <x v="3"/>
    <x v="28"/>
    <s v="Usage éthique des données numériques du public"/>
    <s v="Oui, mais on n'a pas de temps si l'on veut tout récolter. Et déjà, le logiciel qu'on utilise sans qu'on lui demande quoi que ce soit., il sait déjà me dire si vous êtes inscrit, me dire quand vous avez ouvert le mail en 1,2,3,4... il sait pas me dire combien de temps vous l’avez regardé, il sait  juste me dire c'est ouvert ou c'est pas ouvert, mais bon. Après, c'est une donnée qui peut être intéressante. Mais on s'est dit que celle là, ça suffisait et qu’il y avait pas besoin de commencer à rentrer dans des détails et des machins.  Et on peut toujours le faire après coup. J'ai les mails,  donc je peux toujours retourner vers les gens en disant quand on se fait une petite enquête pour voir comment ça a été machin, il n'est pas dit qu'on le fera pas un jour, mais en tout cas, on n'en voulait pas. On voulait, on veut. On ne peut pas récolter d'infos sur les gens. Enfin, en tout cas, le minimum du minimum."/>
  </r>
  <r>
    <n v="197"/>
    <n v="15"/>
    <n v="31"/>
    <s v="Gilles"/>
    <x v="5"/>
    <x v="32"/>
    <s v="Financement de la formation par la Région Wallonne"/>
    <s v="On a fait ça sur le temps de travail financé par la Région wallonne, donc en tant que CRIE On a une subvention pour faire de l'éducation à l'environnement et et donc on a donc du temps financé pour pouvoir faire de la conception d'outils pédagogiques plutôt d'éducation à l'environnement. Et donc, c'est sur cette base là, parce que sur ce temps là, qu'on a conçu ce processus. "/>
  </r>
  <r>
    <n v="198"/>
    <n v="16"/>
    <n v="14"/>
    <s v="Gilles"/>
    <x v="2"/>
    <x v="18"/>
    <s v="Réalisation en interne grâce aux compétences numérique du concepteur-formateur. Utilisation d’outils gratuits. Coûts réduits."/>
    <s v="Et après, ce qui se passe aussi peut être par rapport à d'autres associations, c'est que, comme évoqué en début de l'entretien, moi, j'ai vraiment une assez grande facilité. Je suis assez à l'aise avec l'informatique et je participe au développement d'un logiciel open source qui permet de faire des sites Internet et compagnie. Donc, en fait, ces outils là, ça me prend pour une association qui, peut être, n'a pas de compétences en interne. Il faudrait qu'elle paye quelqu'un et ça pourrait très vite monter très, très cher.  Moi, c'est mon quotidien. Quoi donc? Du coup, faire un site Internet support pour ce genre de choses? C'est vraiment facile. Je maîtrise très, très bien l'outil vu  que j'en suis à moitié concepteur et donc ça va très, très vite. Et pour le reste, comme je suis formateur sur des outils numériques et des pratiques, par ailleurs, j'ai une vision assez globale de ce qui existe et notamment dans le logiciel open source dans lequel il y a moyen de trouver des logiciels qui sont très efficaces et même parfois gratuits ou parfois pas gratuits.  Mais en fait, on fait un don à la personne qui l'a fait. Il n'y a pas de licence et pas de trucs à payer, donc ça, ça permet de réduire drastiquement  je pense les coûts de ce genre de choses. Parce que s'il fallait effectivement mettre une structure externe là dessus, je pense que les prix explosent. C'est ça parce que les prix explosent. Et là, pour le coup, à part du temps de travail de mon collègue sur le côté conception des vidéos et des machins, par exemple, les vidéos, on fait tout nous-mêmes. en fait on, on a des téléphones (montre son téléphone) qui font maintenant des vidéos tout à fait de qualité, on a acheté des pieds pour être bien stable ou un truc qui stabilise le téléphone, quand on marche, ça reste toujours bien bien droit. C'est des trucs qui coûtent 130 balles, 130 balles. On s'est équipé de trois, quatre petits micros cravate, à 35 euros pièce et on fait tout avec ça. Et donc, c'est de la bidouille. Mais au final, c'est de la bidouille propre parce qu'on n'a pas besoin de grand-chose et pareil pour faire du montage vidéo. Il existe des logiciels open source qui font du travail incroyable. Je dirais pas besoin de se payer une licence Adobe Premiere, je ne sais même pas comment on pourrait se le payer, d'ailleurs. Donc voilà, tout ça existe, mais il faut le connaitre, faut le savoir.  Et donc ça, c'est le côté un peu pratique sur le numérique. "/>
  </r>
  <r>
    <n v="199"/>
    <n v="16"/>
    <n v="22"/>
    <s v="Gilles"/>
    <x v="2"/>
    <x v="43"/>
    <s v="Innovation "/>
    <s v="Et je suis très poussant, comme je le disais tout à l'heure, On a cette chance d'être un tout petit peu couvert par la Région wallonne. Si jamais ça ne marche pas, on ne va pas se faire tirer dessus comme des malades. Ils vont nous dire bon, mais comment on peut capitaliser dessus pour que ça marche la prochaine fois?  Moi, je suis très dans le truc. Il faut qu'on teste, on voit. Ce n'est pas parfait, mais c'est pas grave. On y va, on teste, on voit bien et il se fait que quand même, quand on teste et qu’on tente au final, il y a quand même beaucoup de gens qui sont contents. Parfois, il vaut mieux quelque chose de tout à fait pas parfait, mais au moins, ça existe que rien.  "/>
  </r>
  <r>
    <n v="200"/>
    <n v="16"/>
    <n v="28"/>
    <s v="Gilles"/>
    <x v="4"/>
    <x v="30"/>
    <s v="Autodidacte, Entraide spontanée de la communauté de pratiques (utilisateurs de logiciel libre)"/>
    <s v="Non, c'est une appétence personnelle qui dure, qui date, d'accord. Et après? Oui, je suis assez autodidacte  et après dans le monde du logiciel libre, voilà, il y a souvent des échanges et on s’aide les uns des autres. On monte, on monte en compétence les uns les autres. Il y a plein de ressources sur Internet, voila  "/>
  </r>
  <r>
    <n v="201"/>
    <n v="16"/>
    <n v="39"/>
    <s v="Gilles"/>
    <x v="3"/>
    <x v="28"/>
    <s v="Bonne maturité numérique. Utilisation d’outils open sources non grand public (GAFSA)"/>
    <s v="Bonne,  je pense qu'elle est bonne par rapport aux autres CRIE, par exemple, ou à certaines autres associations, parce que ça fait 20 ans que je tracte. Du coup, mes collègues, parfois, tu es chiant Gatien avec tes trucs, mais en attendant, parce que je pense aussi qu'il y a que c’est un  vrai besoin dans le monde de l'éducation à l'environnement, il faut qu'on monte en compétence sur ces outils.  Oui, ils ne sont pas tous formidables.  Oui, machin, mais il en existe open source qui mangent moins de ressources, qui ne sont pas privateur de liberté, qui vont pas chercher  la vie privée des gens et qui nous permettent de faire des choses qu'on ne peut pas faire autrement. Donc, du coup, je veux qu'on avance un peu là dessus et donc je me fais souvent chier mes collègues pour qu'on progresse. Et je pense qu'il y a quand même une certaine maturité numérique au CRIE MOUSCRON"/>
  </r>
  <r>
    <n v="202"/>
    <n v="17"/>
    <n v="5"/>
    <s v="Gilles"/>
    <x v="2"/>
    <x v="18"/>
    <s v="Les différences des compétences numériques au sein d’une équipe. (maitrise d’utilisation)"/>
    <s v="Alors, avec des degrés divers, j'ai une collègue, par exemple Anne-Sophie, qui est à ce titre maternelle. Elle l'informatique, elle déteste. Elle déteste absolument l'informatique. Mais voilà, elle joue le jeu et elle a participé au webinaire Machin tout ça, mais elle prend pas du tout tout son pied là dedans. Ça l'emmerde royal. Mais voilà, après, j'ai d'autres collègues qui sont … un collègue qui a fait le webinaire pour les maternelles, par exemple,  lui, il est assez à l'aise avec le numérique et il s'y retrouve assez bien parce qu'effectivement, c'est un outil qui, une fois qu'on maîtrise, permet de faire des choses. En voilà le fait de maitriser les quelques outils qui font des sites Internet dont je lai expliqué tout à l’heure, A partir du moment, on sait faire ça. Ça ouvre toute une palette de possibles quand on veut faire des choses avec les gens. Et on sait, y compris l'éducation à l'environnement"/>
  </r>
  <r>
    <n v="203"/>
    <n v="17"/>
    <n v="28"/>
    <s v="Gilles"/>
    <x v="2"/>
    <x v="43"/>
    <s v="Innovation "/>
    <s v="Si je savais pas faire ça  Si en interne, on n'avait pas ses compétences, il est probable qu'on n'ait rien fait du tout et que pendant le lock down,  on se soit regardé en disant qu'est ce qu'on fait? C'est chiant, on peut vraiment pas voir les gens machin et compagnie. Là, ce n'était pas compliqué pour moi de mettre en place une vidéo en live, en direct, à la fois sur YouTube et à la fois sur YouTube et Facebook. Et c'était pas compliqué d'avoir mon collègue qui était chez lui, moi qui étais chez moi et un invité qui était et on était dans une même salle alors qu'on était. Parfois, il y avait un intervenant qui venait des Vosges et en fait, on était en direct à la télé tout en étant chacun dans son divan. Donc effectivement, si on, si on maitrise pas ces outils là,  on fait pas quoi. Simplement parce que sinon parce que déjà, il faudrait se le payer. On ne sait pas à qui s'adresser. Et puis, il y a des boites informatiques qui vous vendent des trucs qui  sont  simplement du scandale. Je veux dire ça, ça coûte pas grand chose, mais ils vous font miroiter que c'est hyper compliqué. Et comme ces outils là sont des impensé ou en tout cas des trucs qui ne sont pas très, enfin, qui et qu'on préfère pas trop regarder dans le monde de l'éducation, l'environnement, on est, on se fait juste entuber de manière… On ne peut pas avoir un message argumenté par rapport à ces gens qui vous disent  ah  c'est compliqué, ça va être extrêmement cher. C’est-à-dire à un moment donné où on a un peu évolué sur ces outils. Quand quelqu'un vous dit, un informaticien vous dit c'est extrêmement, ça va être hyper compliqué et vous savez qu'en fait, ce n'est pas très compliqué. En fait, vous pouvez décoder qu'il en a rien à foutre. Qui vous fait il vous faire payer? Très cher.  Mais si vous en savez rien, paf, soit vous signez, soit vous dites ce n’est pas pour nous. Donc, à un moment donné, il, c'est un peu d'éducation permanente et populaire là dessus.   On ne peut pas laisser ces outils juste dans les mains de quelques uns, soit des informaticiens qui jargonnent,  soit de quelques grosses sociétés GAFAM qui nous disent  de ne chipoter à rien? C'est magique, vous allez voir, c'est formidable.  Mais bon, là donc, ça ne va pas "/>
  </r>
  <r>
    <n v="204"/>
    <n v="18"/>
    <n v="3"/>
    <s v="Gilles"/>
    <x v="2"/>
    <x v="18"/>
    <s v="Un frein est le manque de compétence interne / budget pour réaliser certaines activités numériques."/>
    <s v="Mmm (il réfléchit), pour moi, les freins, en tout cas à mon niveau, les Freins, c'est que parfois je trouve pas. Je n'ai pas la compétence encore pour pouvoir faire le développement que je voulais, par exemple dans l'animation : la formation sur les oiseaux. Je voulais absolument pouvoir dessiner moi-même le sonogramme. En fait le sonogramme,  Il y a une ordonnée, une abscisse avec le temps et puis la hauteur du champ. Et donc, moi, ce que je voulais, c'était pouvoir aussi offrir parmi les canaux de mémorisation le fait qu'on peut dessiner le champ. Donc ça démarre très, très haut. Et puis, il y a hop une cascade de notes qui vous emmènent très, très bas. Et puis ça fait hop, hop! hop! hop, comme ça! Voilà ce que je voulais, c'était pouvoir dessiner ça et puis faire. Donc, dessiner un champ en 15 secondes, le dessiner moi même en disant faut faire attention, là, vous voyez, ça monte très, très haut. Et puis bon, ça tombe. Et puis là, il y a trois petites notes perdues isolément. Donc, je voulais pouvoir faire ça sur un champ de 15 secondes, le dessiner moi même à la main et puis faire évoluer une barre. On appuie sur Play et on a une barre rouge qui progresse et on entend les chants. Et ou moi, je peux mettre avec ce que j'ai dit. Écoutez, ici, ça va monter très, très fort et donc ça avance et je veux et on arrive. Et puis après, il y a un grand silence. Et puis il y a trois notes  qui s'échelonne. Donc je voulais pouvoir caractériser le chant comme ça. Et ça, j'ai pas trouvé d'outils et je n'étais pas capable de le développer moi même. Et donc, ça a été un peu le casse tête. "/>
  </r>
  <r>
    <n v="205"/>
    <n v="18"/>
    <n v="12"/>
    <s v="Gilles"/>
    <x v="4"/>
    <x v="30"/>
    <s v="Aide de la communauté de pratique pour la conception."/>
    <s v="Mais voilà, quand on est un peu intégré dans le monde du libre et qu'on fait un peu partie du réseau en fait, j’ai trouvé quelqu'un qui a bien voulu me le développer à l'oeil. Donc, ça été un frein, un casse tête, et j'ai failli ne pas ne pas l'intégrer parce que je me voyais pas comment faire. Et puis en fait, au final, il y a quelqu'un qui me l'a fait pour eux pour que dalle. Mais je pense que ça a été possible parce que j'étais intégré dans un réseau déjà existant.  Sinon, je n'aurais pas trouvé des freins, donc des freins directs dans la formule qu'on a fait, je n'en ai pas rencontré, mais peut être qu'il y avait des freins indirects qui fait que je n'ai pas fait une formule augmentée et que je me suis du coup contenté de la formule que j'ai faite. C'est possible, mais là, je n'ai pas véritablement rencontré de freins pour les micro-Learning en tout cas, et en terme général."/>
  </r>
  <r>
    <n v="206"/>
    <n v="18"/>
    <n v="27"/>
    <s v="Gilles"/>
    <x v="0"/>
    <x v="39"/>
    <s v="Les outils médias mêlent image et son et permettent une approche sensorielle."/>
    <s v="Ben moi, je pense qu'il y a en vrac hein : gérer, mais il y a moyen d'utiliser le côté. Il y a l’effet multimédias qui offre une vraie plus value. Je pense… Expliquer ce que je viens de vous dire avec le chant qui avance. Le fait que certaines notes qui se mettent en avant,  etc. etc. que vous voyez… quand je vous l'explique comme ça, c'est tout pourri, en fait. Vous avez peut être à peu près compris, mais pas bien compris. Si je vous fais passer le truc, vous allez tout de suite comprendre. Et des gens typiquement nous ont dit « Ah ça, mais enfin. Enfin, on comprend les deux cris, par exemple le troglodytes quand il chante ». (Il fait le son avec sa bouche) à deux moments très précis du chant. C'est comme ça qu'on l’identifie si vous le dessinez sur un truc et que vous voyez le chant qui avance et au moment où il fait le cri. Vous voyez que vous êtes au premier, et puis, il y a la deuxième. Ca change tout. Le multimédia fait des clics qui ne sont pas possibles autrement et donc pouvoir en insérer dans des formations. Je trouve que c'est une vraie plus value, donc on peut jouer sur les cinq sens machin et compagnie, donc ça, c'est vraiment bien. "/>
  </r>
  <r>
    <n v="207"/>
    <n v="18"/>
    <n v="34"/>
    <s v="Gilles"/>
    <x v="4"/>
    <x v="22"/>
    <s v="Les formations numériques permettent au formateur d’entrer chez les gens et de créer une proximité un lien utile. : la présence "/>
    <s v="Moi, je pense qu'il y a le côté aussi aller chez les gens sans aller chez les gens. C'est à dire que vous pouvez parler, je suis chez vous chez vous, mais j'ai bien vu qu'il y avait un escalier derrière la porte. Je vous ai entendu descendre l'escalier assez rapidement. Donc je suis chez vous. Donc il y a une façon de rentrer chez les gens, mais sans faire le curieux. Et une façon pour les gens de venir chez nous sans venir chez nous? Ce qui fait que ça balance, ça efface complètement les notions de distance et cela nous permet de faire de l'éducation à l'environnement. Par exemple, dans des pays de la francophonie dans lequel je n'ai jamais mis le pied et probablement, je mettrai jamais le pied. "/>
  </r>
  <r>
    <n v="208"/>
    <n v="18"/>
    <n v="37"/>
    <s v="Gilles"/>
    <x v="4"/>
    <x v="31"/>
    <s v="Interaction avec les participants possible avec le numérique."/>
    <s v="Mais en attendant, on a eu cet échange et on les a nourris. Ils nous ont renvoyé des trucs qui nous ont nourri, soit avec simplement des mercis, soit avec des échanges un peu plus construits. Ça, c'est aussi une chose que le numérique permet de faire."/>
  </r>
  <r>
    <n v="209"/>
    <n v="18"/>
    <n v="40"/>
    <s v="Gilles"/>
    <x v="1"/>
    <x v="41"/>
    <s v="Les formations en ligne permet de former un grand nombre de personne. Massification."/>
    <s v="Après, ce que je trouve pas inintéressant aussi avec le numérique, c'est qu'on peut à la fois s'affranchir des distances et s'affranchir du nombre. Jamais nous n'aurions été en capacité de faire une formation pour l'école du dehors à 1900 personnes dire partie, on n'aurait jamais pu former 1900 personnes"/>
  </r>
  <r>
    <n v="210"/>
    <n v="19"/>
    <n v="2"/>
    <s v="Gilles"/>
    <x v="0"/>
    <x v="4"/>
    <s v="Formation en ligne en amont complémentaire à une formation en présentiel. "/>
    <s v="Ou alors il y avait quelqu'un de chez nous qui ne faisait plus que ça et qui aurait été dégoûté après six mois en disant je n'en peux plus. Donc, ce n'est pas une formation aussi nourrissante qu'une formation en présentiel. Je ne vais pas dire que le présentiel ne sert à rien. Mais par contre, ça permet de nourrir le présentiel qui  après arrive et qui est souvent de meilleure qualité."/>
  </r>
  <r>
    <n v="211"/>
    <n v="19"/>
    <n v="7"/>
    <s v="Gilles"/>
    <x v="1"/>
    <x v="52"/>
    <s v="Les formation en lignes permet de cibler / filtrer les participants."/>
    <s v="Parce qu'en fait, on s'est déjà mangé les deux ou trois petits trucs sur lesquels on se serait un peu fritté en étant traité, sur lequel on se serait accordé en début de formation. Et là, on s'est accordé. Et donc, les gens, ça fait aussi typiquement. En tout cas, dans le cas du microblogging, ça fait aussi un tri. Dire qu'un certain nombre de personnes qui jamais ont fait me suis trompé et je les aime pas. Ou ce n'est pas pour moi ou la thématique machin, donc ça."/>
  </r>
  <r>
    <n v="212"/>
    <n v="19"/>
    <n v="15"/>
    <s v="Gilles"/>
    <x v="1"/>
    <x v="19"/>
    <s v="Les formations en ligne permettent d’être flexible dans les rythmes d’apprentissages."/>
    <s v="Qu'est-ce que je pourrais dire d'autres encore? SILENCE  Mouais. Après, il y a évidemment tous les à côtés, le fait que les gens ouvrent leurs leçons quand ils veulent, c'est aussi une vraie plus-value, quoi. Il y a plein. Il y a plein de gens qui étaient contents de dire est ce que, de ne pas devoir ouvrir la leçon le lundi soir? C'est il y a eu quelques questions là-dessus en disant oui, mais est-ce que du coup, maintenant, vous le faites comme vous voulez? Et même si vous voulez faire toutes les 8 leçons un jour, un samedi plus tard, vous pouvez le faire un samedi plus tard. Et si vous voulez y revenir plus tard, je me ferais bien les 6 leçons, mais vous pouvez vous les refaire. Il y a voilà, tout est là, tout reste en ligne. "/>
  </r>
  <r>
    <n v="213"/>
    <n v="19"/>
    <n v="25"/>
    <s v="Gilles"/>
    <x v="8"/>
    <x v="53"/>
    <s v="Licence libre de réutilisation des contenus numériques pour faire diffuser les savoirs (missions de l’associations) - même si d’autres en tirent profit."/>
    <s v="Tout est dans les statuts juridiques qui permettent la réappropriation réelle, c’est le CC (Créative Commons) en dessus de chacun de nos contenus dont les gens peuvent vraiment l'utiliser. Il y a des gens qui le réutilise en formation et qui seront payés avec nos contenus. Et nous, ça nous va bien. Ça nourrit l'objet social du CRIE MOUSCON. Ce que je veux, c'est qu'il y ait de l’éducation à  l'environnement. De toute façon, on trop de boulot, donc on est, on a plein de demandes de tous les côtés. On ne peut pas  et si l'idée, c'est de changer le monde enfin, juste avec une équipe de cinq personnes juste avec 5 personnes qu’est ce qu’on va faire nous ! Donc, si on pense que c'est une bonne idée, on la partage. Si d'autres s’en emparent et quand même, ils font du blé avec tant mieux ! Tant mieux pour nous, ça va bien! Ça nourrit vraiment l'objet social de faire de l'éducation et de diffuser ces pratiques là."/>
  </r>
  <r>
    <n v="214"/>
    <n v="20"/>
    <n v="2"/>
    <s v="Gilles"/>
    <x v="4"/>
    <x v="30"/>
    <s v="collaboration dans le réseau"/>
    <s v="Alors ca peut durer ma réponse,  sinon je continuerai par écrit, par après. Mais je ne suis pas d'accord. Je ne suis absolument pas d'accord avec le fait que ça désocialise des gens. Nous, on n'a jamais eu autant de contact avec des gens depuis qu'on a fait cette formation à dire oui, il y a des contacts qui sont restés, des contacts purement virtuels, parce que les gens qui sont au Québec et qui, a priori, ne vont pas venir nous dire bonjour simplement parce qu'ils ont fait une formation qu’on suit. Mais par contre, on a beaucoup plus de contacts après sur le terrain. Donc, ce n'est pas parce qu'on fait un truc numérique que tout d'un coup, les gens ne vivent … non !moi, je suis… (Bégaye). "/>
  </r>
  <r>
    <n v="215"/>
    <n v="20"/>
    <n v="18"/>
    <s v="Gilles"/>
    <x v="0"/>
    <x v="54"/>
    <s v="La formation en ligne sur l’environnement peut être un point départ à des actions de terrain."/>
    <s v="J'adore le côté numérique, est ce que ça offre. Mais je me balade peut être plus que vous, je veux dire tous les jours, au moins une heure en balade tous les jours. Et donc, ce n'est pas parce qu'on a d'un côté le numérique qu'en fait on a. C'est comme une espèce de pièce qui serait forcément toute noire ou toute blanche pour le dire.  Les gens qui font du numérique. Ceux qui ont suivi les formations oiseaux  nous ont tous dit avoir été dehors. Y a personne qui a pris le chant de la mésange en restant devant son ordinateur, en écoutant le chant de la mésange, ils ont fait le carnet,. Ils ont été  dehors pour écouter le chant de la mésange. Et maintenant, ce qui nous manque, c'est qu'on fasse des sorties avec eux dehors. Donc oui, bien sûr, ça met les gens devant l'ordinateur. Mais on a jamais dit qu'il fallait que les gens restent devant l'ordinateur ad vitam aeternam. Et l'invitation s'est plutôt découvrez. Et  puis venez. Donc ce côté, on va désocialiser  et les gens vont rester enfermés dans leur bulle. L'ordinateur, j'y crois pas.  Tout le monde est dégoûté du covid. Tout le monde n'en peut plus d’être devant les ordinateurs. Donc, il n'y a personne qui aime rester indéfiniment ou apprendre de la nature sans aller dans la nature. Mais parfois, une couche,  une couche d'attirance auparavant, aide plus facilement à sortir par après. En tout cas, c'est mon avis et plutôt ça résonne assez bien que ce que nous, on vit sur le terrain."/>
  </r>
  <r>
    <n v="216"/>
    <n v="21"/>
    <n v="12"/>
    <s v="Gilles"/>
    <x v="3"/>
    <x v="25"/>
    <s v="La contribution à la pollution numérique des formations en ligne est faible par rapport à d’autres utilisation du numérique. (site web, email, TV numérique)  La contribution à la pollution des formations en ligne par rapport aux formation en présentiel avec les déplacements des participants. "/>
    <s v="L'autre truc sur le côté très noir du numérique. Je suis vraiment d'accord, mais je trouve qu'on se trompe de cheval quand on attaque ce genre de pratique, c'est à dire si on veut vraiment contrecarrer les côtés numériques un peu un peu noir, écolo, en tout cas du numérique, il faut couper. Enfin, il Il ne faut pas qu'on s'interdise d'utiliser ces outils parce qu'ils sont noirs à certains égards. Et surtout, ils sont noirs à certains égards, à d'autres endroits que ce que nous, on utilise. C'est à dire que globalement, on dira oui, mais on s'envoie des mails. C'est quand même terrible, il y a un an, de 95 pour cent des mails qui circulent, qui sont du spam. Vous n'en êtes pas responsable, je n'en suis pas responsable et ce n'est pas les 10 mails que j'envoie par jour qui vont changer la donne. Je ne dis pas qu'il ne faut pas pour le coup s'envoyer des mails et des mails. Ce n'est pas grave par rapport aux demandes de spam, ça n'a pas de poids. C'est juste de dire que si on veut agir. OK pour agir sur le côté noir du numérique environnemental, mais là, on se trompe, on se trompe d'endroit. C'est comme dire  Par exemple, dans le monde de l'éducation à l'environnement, il vaudrait mieux qu'on apprenne aux gens plutôt que de les emmener en bord de la mer si on veut vraiment avoir un point sur l'environnement. Il vaudrait mieux qu'on leur apprenne à arrêter de bouffer de la viande. Que de faire toutes les activités en dehors?  Il faut refaire un lien avec la nature, mais si on veut vraiment agir tout de suite, en fait, il faudrait que tout le monde arrête de bouffer de la viande au moins une fois  une fois par semaine, et on aurait un impact bien plus conséquent sur la biodiversité, sur le climat et sur l'eau que de simplement les emmener aller voir des oiseaux dans la nature et faire une reconnexion de la nature. C'est formidable de le faire aussi et ce n'est pas une position. C’est  juste à un moment donné, oui, ces outils là sont mauvais, mais les gens qui viennent nous voir en formation ou les gens qui viennent visiter, faire une reconnexion avec nous dans la nature, ils sont tous venus en bagnole. Quoi donc, à un moment donné? Soit on dit qu'on ne fait plus rien parce que parce que sinon ils sont venus en bagnole, ils sont pas tous venus en vélo. Et alors? On est tout seul au milieu de la forêt avec sa guitare en disant Aimez moi, aimez-moi mais  y a personne. Ou alors? A un moment donné, on utilise des outils et on est au contraire, on milite pour que les côtés noirs des outils qui sont des outils formidables. Potentiellement, ils sont très conviviaux, ces outils. C'est juste qu'ils ont été galvaudé par des grosses entreprises ou par des gens qui ont plutôt des fins, qui sont plutôt des vocations, à part nécessairement faire aller mieux le monde. Et c'est là qu'il faut lutter, car c'est là qu'il faut lutter.  Et donc, allons, allons lutter pour qu'il y ait moins de serveurs, moins de stockage, moins de cloud, moins de machins. Mais ne nous interdisons pas d'utiliser ces outils parce que eux le font mal dire. Sinon il faut faire, sinon il faut qu'on arrête nos voitures. Il faut qu'on dise aux gens qui suivent nos formations de ne plus venir qu'à pied. Donc, à un moment donné, enfin je ne suis pas d'accord avec ce discours. C'est trop facile. C'est trop facile de dire parce que ça pollue ma chambre, mais alors il faut que les temps, il faut que tout le monde. Moi, je fais trop court, c'est trop pour moi."/>
  </r>
  <r>
    <n v="217"/>
    <n v="21"/>
    <n v="31"/>
    <s v="Gilles"/>
    <x v="3"/>
    <x v="25"/>
    <s v="La contribution à la pollution numérique des formations en ligne est faible par rapport à d’autres utilisation du numérique. (site web, email, TV numérique)"/>
    <s v="C’est clair que c'est des sujets sur lesquels c'est bête. J'aurais aimé avoir plus de temps parce que ça, c'est vraiment des choses sur lesquelles il y a…il y a à creuser et où il y a des visions un peu trop courtes. Trop courte ou sur lesquels, quand on tire un petit peu sur la ficelle ou du quasi monde, comme on dit en philosophie, là on tire, on tire sur la ficelle pour voir. Ça ne tient plus la route à un moment donné. Regardons les chiffres de pollution numérique et voyons si c'est vraiment nous qui faisons dans la merde ou si, au contraire, il faut pas agir à un autre endroit et en agissant juste sur cet endroit, on change globalement beaucoup plus les choses en s'interdisant d'envoyer d'email ou de déposer 4 fichiers sur un site Internet  Ça, c'est vraiment. Il y a des fois, par exemple et après j'arrête, il faudra vraiment que je parte. Mais ce que j'ai, moi typiquement en formation, en permanence, c'est des gens pas dans l'éducation à l'environnement, mais dans mon autre casquette qui disent oui, mais bon, quand même, il faudrait qu'on arrête de créer des sites Internet pour les collectifs machins. Tout ça parce que c'est quand même c’est beaucoup de poids et ça fait des espaces sur des serveurs. Et tout ça pour les sites Internet. En gros, en tout et pour tout, c'est 6 méga. Et après, je demande aux gens en disant : Tiens, vous avez un compte Gmail? Ah oui, vous faites de temps en temps nettoyage de vos mails? Non, jamais aucun.  Qui a un compte Netflix. Une heure de Netflix. C'est mille fois une heure, c'est mille fois le site internet sur lequel on va travailler avec des gens pour construire peut être la société de demain. Donc, à un moment donné, faisons juste attention aux raccourcis un peu rapides."/>
  </r>
  <r>
    <m/>
    <m/>
    <m/>
    <m/>
    <x v="9"/>
    <x v="55"/>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FA8EC05-5B39-4EB0-8805-A5005062B6BE}" name="Tableau croisé dynamique1" cacheId="1" applyNumberFormats="0" applyBorderFormats="0" applyFontFormats="0" applyPatternFormats="0" applyAlignmentFormats="0" applyWidthHeightFormats="1" dataCaption="Valeurs" updatedVersion="7" minRefreshableVersion="3" useAutoFormatting="1" itemPrintTitles="1" createdVersion="7" indent="0" outline="1" outlineData="1" multipleFieldFilters="0">
  <location ref="A3:B28" firstHeaderRow="1" firstDataRow="1" firstDataCol="1"/>
  <pivotFields count="8">
    <pivotField dataField="1" showAll="0"/>
    <pivotField showAll="0"/>
    <pivotField showAll="0"/>
    <pivotField showAll="0"/>
    <pivotField axis="axisRow" showAll="0">
      <items count="71">
        <item m="1" x="29"/>
        <item sd="0" m="1" x="23"/>
        <item m="1" x="35"/>
        <item m="1" x="47"/>
        <item m="1" x="28"/>
        <item m="1" x="15"/>
        <item m="1" x="14"/>
        <item m="1" x="19"/>
        <item m="1" x="31"/>
        <item m="1" x="61"/>
        <item m="1" x="11"/>
        <item m="1" x="57"/>
        <item m="1" x="41"/>
        <item sd="0" x="1"/>
        <item m="1" x="18"/>
        <item m="1" x="64"/>
        <item m="1" x="22"/>
        <item m="1" x="66"/>
        <item m="1" x="67"/>
        <item m="1" x="50"/>
        <item m="1" x="56"/>
        <item m="1" x="46"/>
        <item m="1" x="62"/>
        <item m="1" x="43"/>
        <item m="1" x="40"/>
        <item m="1" x="55"/>
        <item m="1" x="54"/>
        <item m="1" x="36"/>
        <item m="1" x="48"/>
        <item m="1" x="16"/>
        <item m="1" x="32"/>
        <item m="1" x="65"/>
        <item m="1" x="10"/>
        <item m="1" x="63"/>
        <item m="1" x="60"/>
        <item m="1" x="13"/>
        <item m="1" x="26"/>
        <item m="1" x="53"/>
        <item m="1" x="34"/>
        <item sd="0" x="9"/>
        <item m="1" x="37"/>
        <item m="1" x="59"/>
        <item m="1" x="39"/>
        <item m="1" x="24"/>
        <item m="1" x="44"/>
        <item m="1" x="45"/>
        <item m="1" x="12"/>
        <item m="1" x="27"/>
        <item m="1" x="58"/>
        <item m="1" x="68"/>
        <item m="1" x="20"/>
        <item sd="0" x="0"/>
        <item m="1" x="69"/>
        <item m="1" x="21"/>
        <item m="1" x="33"/>
        <item m="1" x="38"/>
        <item m="1" x="17"/>
        <item sd="0" x="5"/>
        <item x="8"/>
        <item x="3"/>
        <item sd="0" m="1" x="49"/>
        <item sd="0" x="7"/>
        <item m="1" x="42"/>
        <item m="1" x="51"/>
        <item m="1" x="30"/>
        <item x="2"/>
        <item sd="0" x="6"/>
        <item sd="0" m="1" x="25"/>
        <item m="1" x="52"/>
        <item sd="0" x="4"/>
        <item t="default"/>
      </items>
    </pivotField>
    <pivotField axis="axisRow" showAll="0">
      <items count="72">
        <item x="42"/>
        <item x="1"/>
        <item m="1" x="70"/>
        <item x="11"/>
        <item x="20"/>
        <item m="1" x="66"/>
        <item m="1" x="63"/>
        <item x="33"/>
        <item x="39"/>
        <item x="53"/>
        <item x="23"/>
        <item x="45"/>
        <item m="1" x="56"/>
        <item m="1" x="58"/>
        <item x="52"/>
        <item m="1" x="61"/>
        <item x="18"/>
        <item x="16"/>
        <item x="34"/>
        <item x="13"/>
        <item x="2"/>
        <item m="1" x="60"/>
        <item m="1" x="62"/>
        <item x="51"/>
        <item x="7"/>
        <item x="31"/>
        <item m="1" x="57"/>
        <item x="47"/>
        <item x="21"/>
        <item x="50"/>
        <item x="35"/>
        <item x="32"/>
        <item x="19"/>
        <item x="3"/>
        <item x="8"/>
        <item m="1" x="59"/>
        <item x="38"/>
        <item m="1" x="69"/>
        <item x="22"/>
        <item x="27"/>
        <item m="1" x="67"/>
        <item x="41"/>
        <item x="0"/>
        <item x="37"/>
        <item x="4"/>
        <item x="29"/>
        <item x="48"/>
        <item x="12"/>
        <item x="54"/>
        <item x="9"/>
        <item x="17"/>
        <item x="25"/>
        <item x="10"/>
        <item x="49"/>
        <item m="1" x="68"/>
        <item x="46"/>
        <item x="24"/>
        <item m="1" x="64"/>
        <item x="5"/>
        <item x="6"/>
        <item x="26"/>
        <item x="14"/>
        <item m="1" x="65"/>
        <item x="28"/>
        <item x="44"/>
        <item x="55"/>
        <item x="36"/>
        <item x="15"/>
        <item x="43"/>
        <item x="40"/>
        <item x="30"/>
        <item t="default"/>
      </items>
    </pivotField>
    <pivotField showAll="0"/>
    <pivotField showAll="0"/>
  </pivotFields>
  <rowFields count="2">
    <field x="4"/>
    <field x="5"/>
  </rowFields>
  <rowItems count="25">
    <i>
      <x v="13"/>
    </i>
    <i>
      <x v="39"/>
    </i>
    <i>
      <x v="51"/>
    </i>
    <i>
      <x v="57"/>
    </i>
    <i>
      <x v="58"/>
    </i>
    <i r="1">
      <x v="9"/>
    </i>
    <i r="1">
      <x v="53"/>
    </i>
    <i>
      <x v="59"/>
    </i>
    <i r="1">
      <x v="38"/>
    </i>
    <i r="1">
      <x v="39"/>
    </i>
    <i r="1">
      <x v="51"/>
    </i>
    <i r="1">
      <x v="58"/>
    </i>
    <i r="1">
      <x v="63"/>
    </i>
    <i>
      <x v="61"/>
    </i>
    <i>
      <x v="65"/>
    </i>
    <i r="1">
      <x v="3"/>
    </i>
    <i r="1">
      <x v="4"/>
    </i>
    <i r="1">
      <x v="16"/>
    </i>
    <i r="1">
      <x v="33"/>
    </i>
    <i r="1">
      <x v="50"/>
    </i>
    <i r="1">
      <x v="55"/>
    </i>
    <i r="1">
      <x v="68"/>
    </i>
    <i>
      <x v="66"/>
    </i>
    <i>
      <x v="69"/>
    </i>
    <i t="grand">
      <x/>
    </i>
  </rowItems>
  <colItems count="1">
    <i/>
  </colItems>
  <dataFields count="1">
    <dataField name="Nombre de ID" fld="0" subtotal="count" baseField="5" baseItem="24"/>
  </dataFields>
  <formats count="16">
    <format dxfId="15">
      <pivotArea field="4" type="button" dataOnly="0" labelOnly="1" outline="0" axis="axisRow" fieldPosition="0"/>
    </format>
    <format dxfId="14">
      <pivotArea dataOnly="0" labelOnly="1" grandRow="1" outline="0" fieldPosition="0"/>
    </format>
    <format dxfId="13">
      <pivotArea outline="0" collapsedLevelsAreSubtotals="1" fieldPosition="0"/>
    </format>
    <format dxfId="12">
      <pivotArea dataOnly="0" labelOnly="1" outline="0" axis="axisValues" fieldPosition="0"/>
    </format>
    <format dxfId="11">
      <pivotArea outline="0" collapsedLevelsAreSubtotals="1" fieldPosition="0"/>
    </format>
    <format dxfId="10">
      <pivotArea dataOnly="0" labelOnly="1" outline="0" axis="axisValues" fieldPosition="0"/>
    </format>
    <format dxfId="9">
      <pivotArea collapsedLevelsAreSubtotals="1" fieldPosition="0">
        <references count="1">
          <reference field="4" count="1">
            <x v="57"/>
          </reference>
        </references>
      </pivotArea>
    </format>
    <format dxfId="8">
      <pivotArea collapsedLevelsAreSubtotals="1" fieldPosition="0">
        <references count="1">
          <reference field="4" count="1">
            <x v="58"/>
          </reference>
        </references>
      </pivotArea>
    </format>
    <format dxfId="7">
      <pivotArea collapsedLevelsAreSubtotals="1" fieldPosition="0">
        <references count="1">
          <reference field="4" count="1">
            <x v="59"/>
          </reference>
        </references>
      </pivotArea>
    </format>
    <format dxfId="6">
      <pivotArea collapsedLevelsAreSubtotals="1" fieldPosition="0">
        <references count="1">
          <reference field="4" count="1">
            <x v="60"/>
          </reference>
        </references>
      </pivotArea>
    </format>
    <format dxfId="5">
      <pivotArea collapsedLevelsAreSubtotals="1" fieldPosition="0">
        <references count="1">
          <reference field="4" count="1">
            <x v="61"/>
          </reference>
        </references>
      </pivotArea>
    </format>
    <format dxfId="4">
      <pivotArea collapsedLevelsAreSubtotals="1" fieldPosition="0">
        <references count="1">
          <reference field="4" count="1">
            <x v="62"/>
          </reference>
        </references>
      </pivotArea>
    </format>
    <format dxfId="3">
      <pivotArea collapsedLevelsAreSubtotals="1" fieldPosition="0">
        <references count="1">
          <reference field="4" count="1">
            <x v="65"/>
          </reference>
        </references>
      </pivotArea>
    </format>
    <format dxfId="2">
      <pivotArea collapsedLevelsAreSubtotals="1" fieldPosition="0">
        <references count="1">
          <reference field="4" count="1">
            <x v="66"/>
          </reference>
        </references>
      </pivotArea>
    </format>
    <format dxfId="1">
      <pivotArea collapsedLevelsAreSubtotals="1" fieldPosition="0">
        <references count="1">
          <reference field="4" count="1">
            <x v="67"/>
          </reference>
        </references>
      </pivotArea>
    </format>
    <format dxfId="0">
      <pivotArea dataOnly="0" labelOnly="1" fieldPosition="0">
        <references count="1">
          <reference field="4" count="9">
            <x v="57"/>
            <x v="58"/>
            <x v="59"/>
            <x v="60"/>
            <x v="61"/>
            <x v="62"/>
            <x v="65"/>
            <x v="66"/>
            <x v="67"/>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3DBE5-D6B6-42DB-AD69-80BFA3A3C99C}">
  <dimension ref="A3:B110"/>
  <sheetViews>
    <sheetView tabSelected="1" zoomScaleNormal="100" workbookViewId="0">
      <selection activeCell="A8" sqref="A8"/>
    </sheetView>
  </sheetViews>
  <sheetFormatPr baseColWidth="10" defaultColWidth="11.453125" defaultRowHeight="14.5" x14ac:dyDescent="0.35"/>
  <cols>
    <col min="1" max="1" width="63.453125" style="10" bestFit="1" customWidth="1"/>
    <col min="2" max="2" width="16.54296875" style="1" bestFit="1" customWidth="1"/>
    <col min="3" max="3" width="20.1796875" customWidth="1"/>
    <col min="4" max="4" width="48.54296875" bestFit="1" customWidth="1"/>
    <col min="5" max="5" width="95.453125" bestFit="1" customWidth="1"/>
    <col min="6" max="6" width="19.26953125" bestFit="1" customWidth="1"/>
    <col min="7" max="7" width="64.1796875" bestFit="1" customWidth="1"/>
    <col min="8" max="8" width="48.1796875" bestFit="1" customWidth="1"/>
    <col min="9" max="9" width="60.54296875" bestFit="1" customWidth="1"/>
    <col min="10" max="10" width="45.26953125" bestFit="1" customWidth="1"/>
    <col min="11" max="11" width="20.7265625" bestFit="1" customWidth="1"/>
    <col min="12" max="12" width="73" bestFit="1" customWidth="1"/>
    <col min="13" max="13" width="74.81640625" bestFit="1" customWidth="1"/>
    <col min="14" max="14" width="32.26953125" bestFit="1" customWidth="1"/>
    <col min="15" max="15" width="80.7265625" bestFit="1" customWidth="1"/>
    <col min="16" max="16" width="126.26953125" bestFit="1" customWidth="1"/>
    <col min="17" max="17" width="25.54296875" bestFit="1" customWidth="1"/>
    <col min="18" max="18" width="37.453125" bestFit="1" customWidth="1"/>
    <col min="19" max="19" width="74.1796875" bestFit="1" customWidth="1"/>
    <col min="20" max="20" width="50.26953125" bestFit="1" customWidth="1"/>
    <col min="21" max="21" width="63" bestFit="1" customWidth="1"/>
    <col min="22" max="22" width="58.453125" bestFit="1" customWidth="1"/>
    <col min="23" max="23" width="53.81640625" bestFit="1" customWidth="1"/>
    <col min="24" max="24" width="115.453125" bestFit="1" customWidth="1"/>
    <col min="25" max="25" width="45.1796875" bestFit="1" customWidth="1"/>
    <col min="26" max="26" width="71.7265625" bestFit="1" customWidth="1"/>
    <col min="27" max="27" width="93.7265625" bestFit="1" customWidth="1"/>
    <col min="28" max="28" width="35.1796875" bestFit="1" customWidth="1"/>
    <col min="29" max="29" width="45.453125" bestFit="1" customWidth="1"/>
    <col min="30" max="30" width="74.1796875" bestFit="1" customWidth="1"/>
    <col min="31" max="31" width="186.453125" bestFit="1" customWidth="1"/>
    <col min="32" max="32" width="60.453125" bestFit="1" customWidth="1"/>
    <col min="33" max="33" width="40" bestFit="1" customWidth="1"/>
    <col min="34" max="34" width="38.453125" bestFit="1" customWidth="1"/>
    <col min="35" max="35" width="109.81640625" bestFit="1" customWidth="1"/>
    <col min="36" max="36" width="52.26953125" bestFit="1" customWidth="1"/>
    <col min="37" max="37" width="89.81640625" bestFit="1" customWidth="1"/>
    <col min="38" max="38" width="28.453125" bestFit="1" customWidth="1"/>
    <col min="39" max="39" width="55.81640625" bestFit="1" customWidth="1"/>
    <col min="40" max="40" width="90.54296875" bestFit="1" customWidth="1"/>
    <col min="41" max="41" width="39.54296875" bestFit="1" customWidth="1"/>
    <col min="42" max="42" width="23.54296875" bestFit="1" customWidth="1"/>
    <col min="43" max="43" width="48.453125" bestFit="1" customWidth="1"/>
    <col min="44" max="44" width="108.1796875" bestFit="1" customWidth="1"/>
    <col min="45" max="45" width="24.7265625" bestFit="1" customWidth="1"/>
    <col min="46" max="46" width="35.54296875" bestFit="1" customWidth="1"/>
    <col min="47" max="47" width="59.453125" bestFit="1" customWidth="1"/>
    <col min="48" max="48" width="168.81640625" bestFit="1" customWidth="1"/>
    <col min="49" max="49" width="76.1796875" bestFit="1" customWidth="1"/>
    <col min="50" max="50" width="85.54296875" bestFit="1" customWidth="1"/>
    <col min="51" max="51" width="39.1796875" bestFit="1" customWidth="1"/>
    <col min="52" max="52" width="29.54296875" bestFit="1" customWidth="1"/>
    <col min="53" max="53" width="37.1796875" bestFit="1" customWidth="1"/>
    <col min="54" max="54" width="160.453125" bestFit="1" customWidth="1"/>
    <col min="55" max="55" width="29.1796875" bestFit="1" customWidth="1"/>
    <col min="56" max="56" width="58.1796875" bestFit="1" customWidth="1"/>
    <col min="57" max="57" width="112.1796875" bestFit="1" customWidth="1"/>
    <col min="58" max="58" width="18.26953125" bestFit="1" customWidth="1"/>
    <col min="59" max="59" width="54.54296875" bestFit="1" customWidth="1"/>
    <col min="60" max="60" width="89.54296875" bestFit="1" customWidth="1"/>
    <col min="61" max="61" width="51.453125" bestFit="1" customWidth="1"/>
    <col min="62" max="62" width="99.7265625" bestFit="1" customWidth="1"/>
    <col min="63" max="63" width="64.1796875" bestFit="1" customWidth="1"/>
    <col min="64" max="64" width="73.81640625" bestFit="1" customWidth="1"/>
    <col min="65" max="65" width="72.1796875" bestFit="1" customWidth="1"/>
    <col min="66" max="66" width="65.26953125" bestFit="1" customWidth="1"/>
    <col min="67" max="67" width="95.26953125" bestFit="1" customWidth="1"/>
    <col min="68" max="68" width="65.54296875" bestFit="1" customWidth="1"/>
    <col min="69" max="69" width="42.1796875" bestFit="1" customWidth="1"/>
    <col min="70" max="70" width="69" bestFit="1" customWidth="1"/>
    <col min="71" max="71" width="64.1796875" bestFit="1" customWidth="1"/>
    <col min="72" max="72" width="163.453125" bestFit="1" customWidth="1"/>
    <col min="73" max="73" width="45.26953125" bestFit="1" customWidth="1"/>
    <col min="74" max="74" width="20.453125" bestFit="1" customWidth="1"/>
    <col min="75" max="75" width="42.26953125" bestFit="1" customWidth="1"/>
    <col min="76" max="76" width="59" bestFit="1" customWidth="1"/>
    <col min="77" max="77" width="36.54296875" bestFit="1" customWidth="1"/>
    <col min="78" max="78" width="81.453125" bestFit="1" customWidth="1"/>
    <col min="79" max="79" width="32.453125" bestFit="1" customWidth="1"/>
    <col min="80" max="80" width="33.1796875" bestFit="1" customWidth="1"/>
    <col min="81" max="81" width="40.7265625" bestFit="1" customWidth="1"/>
    <col min="82" max="82" width="38.81640625" bestFit="1" customWidth="1"/>
    <col min="83" max="83" width="55.26953125" bestFit="1" customWidth="1"/>
    <col min="84" max="84" width="66.453125" bestFit="1" customWidth="1"/>
    <col min="85" max="85" width="57.1796875" bestFit="1" customWidth="1"/>
    <col min="86" max="86" width="34.54296875" bestFit="1" customWidth="1"/>
    <col min="87" max="87" width="55.7265625" bestFit="1" customWidth="1"/>
    <col min="88" max="88" width="38.81640625" bestFit="1" customWidth="1"/>
    <col min="89" max="89" width="91.453125" bestFit="1" customWidth="1"/>
    <col min="90" max="90" width="92.54296875" bestFit="1" customWidth="1"/>
    <col min="91" max="91" width="61.26953125" bestFit="1" customWidth="1"/>
    <col min="92" max="92" width="57.453125" bestFit="1" customWidth="1"/>
    <col min="93" max="93" width="49.54296875" bestFit="1" customWidth="1"/>
    <col min="94" max="94" width="88.1796875" bestFit="1" customWidth="1"/>
    <col min="95" max="95" width="41.81640625" bestFit="1" customWidth="1"/>
    <col min="96" max="96" width="83.1796875" bestFit="1" customWidth="1"/>
    <col min="97" max="97" width="96.26953125" bestFit="1" customWidth="1"/>
    <col min="98" max="98" width="58.54296875" bestFit="1" customWidth="1"/>
    <col min="99" max="99" width="99.54296875" bestFit="1" customWidth="1"/>
    <col min="100" max="100" width="53" bestFit="1" customWidth="1"/>
    <col min="101" max="101" width="91.81640625" bestFit="1" customWidth="1"/>
    <col min="102" max="102" width="40.81640625" bestFit="1" customWidth="1"/>
    <col min="103" max="103" width="51.7265625" bestFit="1" customWidth="1"/>
    <col min="104" max="104" width="87.54296875" bestFit="1" customWidth="1"/>
    <col min="105" max="105" width="27.1796875" bestFit="1" customWidth="1"/>
    <col min="106" max="106" width="59.54296875" bestFit="1" customWidth="1"/>
    <col min="107" max="107" width="140.26953125" bestFit="1" customWidth="1"/>
    <col min="108" max="108" width="75.54296875" bestFit="1" customWidth="1"/>
    <col min="109" max="109" width="50.1796875" bestFit="1" customWidth="1"/>
    <col min="110" max="110" width="58.1796875" bestFit="1" customWidth="1"/>
    <col min="111" max="111" width="132.54296875" bestFit="1" customWidth="1"/>
    <col min="112" max="112" width="247.453125" bestFit="1" customWidth="1"/>
    <col min="113" max="113" width="47.26953125" bestFit="1" customWidth="1"/>
    <col min="114" max="114" width="103.453125" bestFit="1" customWidth="1"/>
    <col min="115" max="115" width="98.1796875" bestFit="1" customWidth="1"/>
    <col min="116" max="116" width="79.54296875" bestFit="1" customWidth="1"/>
    <col min="117" max="117" width="29.453125" bestFit="1" customWidth="1"/>
    <col min="118" max="118" width="55.453125" bestFit="1" customWidth="1"/>
    <col min="119" max="119" width="110.1796875" bestFit="1" customWidth="1"/>
    <col min="120" max="120" width="40.54296875" bestFit="1" customWidth="1"/>
    <col min="121" max="121" width="88.1796875" bestFit="1" customWidth="1"/>
    <col min="122" max="122" width="38" bestFit="1" customWidth="1"/>
    <col min="123" max="123" width="21.81640625" bestFit="1" customWidth="1"/>
    <col min="124" max="124" width="22.26953125" bestFit="1" customWidth="1"/>
    <col min="125" max="125" width="17.54296875" bestFit="1" customWidth="1"/>
    <col min="126" max="126" width="74.453125" bestFit="1" customWidth="1"/>
    <col min="127" max="127" width="74.7265625" bestFit="1" customWidth="1"/>
    <col min="128" max="128" width="41.453125" bestFit="1" customWidth="1"/>
    <col min="129" max="129" width="65.1796875" bestFit="1" customWidth="1"/>
    <col min="130" max="130" width="39.54296875" bestFit="1" customWidth="1"/>
    <col min="131" max="131" width="77.1796875" bestFit="1" customWidth="1"/>
    <col min="132" max="132" width="62.54296875" bestFit="1" customWidth="1"/>
    <col min="133" max="133" width="67.7265625" bestFit="1" customWidth="1"/>
    <col min="134" max="134" width="55.1796875" bestFit="1" customWidth="1"/>
    <col min="135" max="135" width="115" bestFit="1" customWidth="1"/>
    <col min="136" max="136" width="75.1796875" bestFit="1" customWidth="1"/>
    <col min="137" max="137" width="73.1796875" bestFit="1" customWidth="1"/>
    <col min="138" max="138" width="77.453125" bestFit="1" customWidth="1"/>
    <col min="139" max="139" width="109.54296875" bestFit="1" customWidth="1"/>
    <col min="140" max="140" width="50.81640625" bestFit="1" customWidth="1"/>
    <col min="141" max="141" width="25.1796875" bestFit="1" customWidth="1"/>
    <col min="142" max="142" width="67.7265625" bestFit="1" customWidth="1"/>
    <col min="143" max="143" width="71.54296875" bestFit="1" customWidth="1"/>
    <col min="144" max="144" width="45.1796875" bestFit="1" customWidth="1"/>
    <col min="145" max="145" width="122.54296875" bestFit="1" customWidth="1"/>
    <col min="146" max="146" width="125.26953125" bestFit="1" customWidth="1"/>
    <col min="147" max="147" width="40.81640625" bestFit="1" customWidth="1"/>
    <col min="148" max="148" width="97.453125" bestFit="1" customWidth="1"/>
    <col min="149" max="149" width="66.1796875" bestFit="1" customWidth="1"/>
    <col min="150" max="150" width="93.1796875" bestFit="1" customWidth="1"/>
    <col min="151" max="151" width="72.1796875" bestFit="1" customWidth="1"/>
    <col min="152" max="152" width="40.81640625" bestFit="1" customWidth="1"/>
    <col min="153" max="153" width="69.453125" bestFit="1" customWidth="1"/>
    <col min="154" max="154" width="77.54296875" bestFit="1" customWidth="1"/>
    <col min="155" max="155" width="116.81640625" bestFit="1" customWidth="1"/>
    <col min="156" max="156" width="38.453125" bestFit="1" customWidth="1"/>
    <col min="157" max="157" width="37.26953125" bestFit="1" customWidth="1"/>
    <col min="158" max="158" width="27.1796875" bestFit="1" customWidth="1"/>
    <col min="159" max="159" width="88.54296875" bestFit="1" customWidth="1"/>
    <col min="160" max="160" width="83" bestFit="1" customWidth="1"/>
    <col min="161" max="161" width="70.26953125" bestFit="1" customWidth="1"/>
    <col min="162" max="162" width="20.1796875" bestFit="1" customWidth="1"/>
    <col min="163" max="163" width="59.453125" bestFit="1" customWidth="1"/>
    <col min="164" max="164" width="19.7265625" bestFit="1" customWidth="1"/>
    <col min="165" max="165" width="94.453125" bestFit="1" customWidth="1"/>
    <col min="166" max="166" width="3.1796875" bestFit="1" customWidth="1"/>
    <col min="167" max="167" width="56.81640625" bestFit="1" customWidth="1"/>
    <col min="168" max="168" width="17.1796875" bestFit="1" customWidth="1"/>
    <col min="169" max="169" width="50.453125" bestFit="1" customWidth="1"/>
    <col min="170" max="170" width="71.1796875" bestFit="1" customWidth="1"/>
    <col min="171" max="171" width="93.26953125" bestFit="1" customWidth="1"/>
    <col min="172" max="172" width="69.54296875" bestFit="1" customWidth="1"/>
    <col min="173" max="173" width="28.1796875" bestFit="1" customWidth="1"/>
    <col min="174" max="174" width="15.1796875" bestFit="1" customWidth="1"/>
    <col min="175" max="175" width="78.1796875" bestFit="1" customWidth="1"/>
    <col min="176" max="176" width="46.7265625" bestFit="1" customWidth="1"/>
    <col min="177" max="177" width="73.1796875" bestFit="1" customWidth="1"/>
    <col min="178" max="178" width="81.54296875" bestFit="1" customWidth="1"/>
    <col min="179" max="179" width="42.81640625" bestFit="1" customWidth="1"/>
    <col min="180" max="180" width="49.81640625" bestFit="1" customWidth="1"/>
    <col min="181" max="181" width="54.453125" bestFit="1" customWidth="1"/>
    <col min="182" max="182" width="101.54296875" bestFit="1" customWidth="1"/>
    <col min="183" max="183" width="94.453125" bestFit="1" customWidth="1"/>
    <col min="184" max="184" width="61.7265625" bestFit="1" customWidth="1"/>
    <col min="185" max="185" width="148.7265625" bestFit="1" customWidth="1"/>
    <col min="186" max="186" width="48.26953125" bestFit="1" customWidth="1"/>
    <col min="187" max="187" width="25.54296875" bestFit="1" customWidth="1"/>
    <col min="188" max="188" width="43.81640625" bestFit="1" customWidth="1"/>
    <col min="189" max="189" width="47.1796875" bestFit="1" customWidth="1"/>
    <col min="190" max="190" width="31" bestFit="1" customWidth="1"/>
    <col min="191" max="191" width="32.54296875" bestFit="1" customWidth="1"/>
    <col min="192" max="192" width="157.1796875" bestFit="1" customWidth="1"/>
    <col min="193" max="193" width="108.1796875" bestFit="1" customWidth="1"/>
    <col min="194" max="194" width="117.453125" bestFit="1" customWidth="1"/>
    <col min="195" max="195" width="84.1796875" bestFit="1" customWidth="1"/>
    <col min="196" max="196" width="73.1796875" bestFit="1" customWidth="1"/>
    <col min="197" max="197" width="47.7265625" bestFit="1" customWidth="1"/>
    <col min="198" max="198" width="68.81640625" bestFit="1" customWidth="1"/>
    <col min="199" max="199" width="40.1796875" bestFit="1" customWidth="1"/>
    <col min="200" max="200" width="47" bestFit="1" customWidth="1"/>
    <col min="201" max="201" width="80.26953125" bestFit="1" customWidth="1"/>
    <col min="202" max="202" width="100.54296875" bestFit="1" customWidth="1"/>
    <col min="203" max="203" width="33.54296875" bestFit="1" customWidth="1"/>
    <col min="204" max="204" width="152.453125" bestFit="1" customWidth="1"/>
    <col min="205" max="205" width="79.1796875" bestFit="1" customWidth="1"/>
    <col min="206" max="206" width="62.7265625" bestFit="1" customWidth="1"/>
    <col min="207" max="207" width="46.26953125" bestFit="1" customWidth="1"/>
    <col min="208" max="208" width="46.7265625" bestFit="1" customWidth="1"/>
    <col min="209" max="209" width="55.54296875" bestFit="1" customWidth="1"/>
    <col min="210" max="210" width="17.26953125" bestFit="1" customWidth="1"/>
    <col min="211" max="211" width="38.1796875" bestFit="1" customWidth="1"/>
    <col min="212" max="212" width="86.1796875" bestFit="1" customWidth="1"/>
    <col min="213" max="213" width="42.81640625" bestFit="1" customWidth="1"/>
    <col min="214" max="214" width="67.54296875" bestFit="1" customWidth="1"/>
    <col min="215" max="215" width="54.54296875" bestFit="1" customWidth="1"/>
    <col min="216" max="216" width="70.453125" bestFit="1" customWidth="1"/>
    <col min="217" max="217" width="80.453125" bestFit="1" customWidth="1"/>
    <col min="218" max="218" width="5.54296875" bestFit="1" customWidth="1"/>
    <col min="219" max="219" width="11.7265625" bestFit="1" customWidth="1"/>
  </cols>
  <sheetData>
    <row r="3" spans="1:2" x14ac:dyDescent="0.35">
      <c r="A3" s="8" t="s">
        <v>635</v>
      </c>
      <c r="B3" s="1" t="s">
        <v>589</v>
      </c>
    </row>
    <row r="4" spans="1:2" x14ac:dyDescent="0.35">
      <c r="A4" s="6" t="s">
        <v>579</v>
      </c>
      <c r="B4" s="11">
        <v>29</v>
      </c>
    </row>
    <row r="5" spans="1:2" x14ac:dyDescent="0.35">
      <c r="A5" s="6" t="s">
        <v>636</v>
      </c>
      <c r="B5" s="11"/>
    </row>
    <row r="6" spans="1:2" x14ac:dyDescent="0.35">
      <c r="A6" s="6" t="s">
        <v>591</v>
      </c>
      <c r="B6" s="11">
        <v>59</v>
      </c>
    </row>
    <row r="7" spans="1:2" x14ac:dyDescent="0.35">
      <c r="A7" s="21" t="s">
        <v>594</v>
      </c>
      <c r="B7" s="16">
        <v>10</v>
      </c>
    </row>
    <row r="8" spans="1:2" x14ac:dyDescent="0.35">
      <c r="A8" s="21" t="s">
        <v>576</v>
      </c>
      <c r="B8" s="16">
        <v>3</v>
      </c>
    </row>
    <row r="9" spans="1:2" x14ac:dyDescent="0.35">
      <c r="A9" s="7" t="s">
        <v>596</v>
      </c>
      <c r="B9" s="11">
        <v>1</v>
      </c>
    </row>
    <row r="10" spans="1:2" x14ac:dyDescent="0.35">
      <c r="A10" s="7" t="s">
        <v>576</v>
      </c>
      <c r="B10" s="11">
        <v>2</v>
      </c>
    </row>
    <row r="11" spans="1:2" x14ac:dyDescent="0.35">
      <c r="A11" s="21" t="s">
        <v>595</v>
      </c>
      <c r="B11" s="16">
        <v>15</v>
      </c>
    </row>
    <row r="12" spans="1:2" x14ac:dyDescent="0.35">
      <c r="A12" s="7" t="s">
        <v>634</v>
      </c>
      <c r="B12" s="11">
        <v>1</v>
      </c>
    </row>
    <row r="13" spans="1:2" x14ac:dyDescent="0.35">
      <c r="A13" s="7" t="s">
        <v>609</v>
      </c>
      <c r="B13" s="11">
        <v>2</v>
      </c>
    </row>
    <row r="14" spans="1:2" x14ac:dyDescent="0.35">
      <c r="A14" s="7" t="s">
        <v>602</v>
      </c>
      <c r="B14" s="11">
        <v>4</v>
      </c>
    </row>
    <row r="15" spans="1:2" x14ac:dyDescent="0.35">
      <c r="A15" s="7" t="s">
        <v>606</v>
      </c>
      <c r="B15" s="11">
        <v>4</v>
      </c>
    </row>
    <row r="16" spans="1:2" x14ac:dyDescent="0.35">
      <c r="A16" s="7" t="s">
        <v>614</v>
      </c>
      <c r="B16" s="11">
        <v>4</v>
      </c>
    </row>
    <row r="17" spans="1:2" x14ac:dyDescent="0.35">
      <c r="A17" s="21" t="s">
        <v>216</v>
      </c>
      <c r="B17" s="16">
        <v>7</v>
      </c>
    </row>
    <row r="18" spans="1:2" x14ac:dyDescent="0.35">
      <c r="A18" s="21" t="s">
        <v>627</v>
      </c>
      <c r="B18" s="16">
        <v>45</v>
      </c>
    </row>
    <row r="19" spans="1:2" x14ac:dyDescent="0.35">
      <c r="A19" s="7" t="s">
        <v>624</v>
      </c>
      <c r="B19" s="11">
        <v>5</v>
      </c>
    </row>
    <row r="20" spans="1:2" x14ac:dyDescent="0.35">
      <c r="A20" s="7" t="s">
        <v>333</v>
      </c>
      <c r="B20" s="11">
        <v>5</v>
      </c>
    </row>
    <row r="21" spans="1:2" x14ac:dyDescent="0.35">
      <c r="A21" s="7" t="s">
        <v>626</v>
      </c>
      <c r="B21" s="11">
        <v>7</v>
      </c>
    </row>
    <row r="22" spans="1:2" x14ac:dyDescent="0.35">
      <c r="A22" s="7" t="s">
        <v>625</v>
      </c>
      <c r="B22" s="11">
        <v>6</v>
      </c>
    </row>
    <row r="23" spans="1:2" x14ac:dyDescent="0.35">
      <c r="A23" s="7" t="s">
        <v>566</v>
      </c>
      <c r="B23" s="11">
        <v>13</v>
      </c>
    </row>
    <row r="24" spans="1:2" x14ac:dyDescent="0.35">
      <c r="A24" s="7" t="s">
        <v>612</v>
      </c>
      <c r="B24" s="11">
        <v>5</v>
      </c>
    </row>
    <row r="25" spans="1:2" x14ac:dyDescent="0.35">
      <c r="A25" s="7" t="s">
        <v>644</v>
      </c>
      <c r="B25" s="11">
        <v>4</v>
      </c>
    </row>
    <row r="26" spans="1:2" x14ac:dyDescent="0.35">
      <c r="A26" s="21" t="s">
        <v>631</v>
      </c>
      <c r="B26" s="16">
        <v>20</v>
      </c>
    </row>
    <row r="27" spans="1:2" x14ac:dyDescent="0.35">
      <c r="A27" s="6" t="s">
        <v>655</v>
      </c>
      <c r="B27" s="11">
        <v>29</v>
      </c>
    </row>
    <row r="28" spans="1:2" x14ac:dyDescent="0.35">
      <c r="A28" s="9" t="s">
        <v>637</v>
      </c>
      <c r="B28" s="11">
        <v>217</v>
      </c>
    </row>
    <row r="29" spans="1:2" x14ac:dyDescent="0.35">
      <c r="A29"/>
      <c r="B29"/>
    </row>
    <row r="30" spans="1:2" x14ac:dyDescent="0.35">
      <c r="A30"/>
      <c r="B30"/>
    </row>
    <row r="31" spans="1:2" x14ac:dyDescent="0.35">
      <c r="A31"/>
      <c r="B31"/>
    </row>
    <row r="32" spans="1:2" x14ac:dyDescent="0.35">
      <c r="A32"/>
      <c r="B32"/>
    </row>
    <row r="33" spans="1:2" x14ac:dyDescent="0.35">
      <c r="A33"/>
      <c r="B33"/>
    </row>
    <row r="34" spans="1:2" x14ac:dyDescent="0.35">
      <c r="A34"/>
      <c r="B34"/>
    </row>
    <row r="35" spans="1:2" x14ac:dyDescent="0.35">
      <c r="A35"/>
      <c r="B35"/>
    </row>
    <row r="36" spans="1:2" x14ac:dyDescent="0.35">
      <c r="A36"/>
      <c r="B36"/>
    </row>
    <row r="37" spans="1:2" x14ac:dyDescent="0.35">
      <c r="A37"/>
      <c r="B37"/>
    </row>
    <row r="38" spans="1:2" x14ac:dyDescent="0.35">
      <c r="A38"/>
      <c r="B38"/>
    </row>
    <row r="39" spans="1:2" x14ac:dyDescent="0.35">
      <c r="A39"/>
      <c r="B39"/>
    </row>
    <row r="40" spans="1:2" x14ac:dyDescent="0.35">
      <c r="A40"/>
      <c r="B40"/>
    </row>
    <row r="41" spans="1:2" x14ac:dyDescent="0.35">
      <c r="A41"/>
      <c r="B41"/>
    </row>
    <row r="42" spans="1:2" x14ac:dyDescent="0.35">
      <c r="A42"/>
      <c r="B42"/>
    </row>
    <row r="43" spans="1:2" x14ac:dyDescent="0.35">
      <c r="A43"/>
      <c r="B43"/>
    </row>
    <row r="44" spans="1:2" x14ac:dyDescent="0.35">
      <c r="A44"/>
      <c r="B44"/>
    </row>
    <row r="45" spans="1:2" x14ac:dyDescent="0.35">
      <c r="A45"/>
      <c r="B45"/>
    </row>
    <row r="46" spans="1:2" x14ac:dyDescent="0.35">
      <c r="A46"/>
      <c r="B46"/>
    </row>
    <row r="47" spans="1:2" x14ac:dyDescent="0.35">
      <c r="A47"/>
      <c r="B47"/>
    </row>
    <row r="48" spans="1:2" x14ac:dyDescent="0.35">
      <c r="A48"/>
      <c r="B48"/>
    </row>
    <row r="49" spans="1:2" x14ac:dyDescent="0.35">
      <c r="A49"/>
      <c r="B49"/>
    </row>
    <row r="50" spans="1:2" x14ac:dyDescent="0.35">
      <c r="A50"/>
      <c r="B50"/>
    </row>
    <row r="51" spans="1:2" x14ac:dyDescent="0.35">
      <c r="A51"/>
      <c r="B51"/>
    </row>
    <row r="52" spans="1:2" x14ac:dyDescent="0.35">
      <c r="A52"/>
      <c r="B52"/>
    </row>
    <row r="53" spans="1:2" x14ac:dyDescent="0.35">
      <c r="A53"/>
      <c r="B53"/>
    </row>
    <row r="54" spans="1:2" x14ac:dyDescent="0.35">
      <c r="A54"/>
      <c r="B54"/>
    </row>
    <row r="55" spans="1:2" x14ac:dyDescent="0.35">
      <c r="A55"/>
      <c r="B55"/>
    </row>
    <row r="56" spans="1:2" x14ac:dyDescent="0.35">
      <c r="A56"/>
      <c r="B56"/>
    </row>
    <row r="57" spans="1:2" x14ac:dyDescent="0.35">
      <c r="A57"/>
      <c r="B57"/>
    </row>
    <row r="58" spans="1:2" x14ac:dyDescent="0.35">
      <c r="A58"/>
      <c r="B58"/>
    </row>
    <row r="59" spans="1:2" x14ac:dyDescent="0.35">
      <c r="A59"/>
      <c r="B59"/>
    </row>
    <row r="60" spans="1:2" x14ac:dyDescent="0.35">
      <c r="A60"/>
      <c r="B60"/>
    </row>
    <row r="61" spans="1:2" x14ac:dyDescent="0.35">
      <c r="A61"/>
      <c r="B61"/>
    </row>
    <row r="62" spans="1:2" x14ac:dyDescent="0.35">
      <c r="A62"/>
      <c r="B62"/>
    </row>
    <row r="63" spans="1:2" x14ac:dyDescent="0.35">
      <c r="A63"/>
      <c r="B63"/>
    </row>
    <row r="64" spans="1:2" x14ac:dyDescent="0.35">
      <c r="A64"/>
      <c r="B64"/>
    </row>
    <row r="65" spans="1:2" x14ac:dyDescent="0.35">
      <c r="A65"/>
      <c r="B65"/>
    </row>
    <row r="66" spans="1:2" x14ac:dyDescent="0.35">
      <c r="A66"/>
      <c r="B66"/>
    </row>
    <row r="67" spans="1:2" x14ac:dyDescent="0.35">
      <c r="A67"/>
      <c r="B67"/>
    </row>
    <row r="68" spans="1:2" x14ac:dyDescent="0.35">
      <c r="A68"/>
      <c r="B68"/>
    </row>
    <row r="69" spans="1:2" x14ac:dyDescent="0.35">
      <c r="A69"/>
      <c r="B69"/>
    </row>
    <row r="70" spans="1:2" x14ac:dyDescent="0.35">
      <c r="A70"/>
      <c r="B70"/>
    </row>
    <row r="71" spans="1:2" x14ac:dyDescent="0.35">
      <c r="A71"/>
      <c r="B71"/>
    </row>
    <row r="72" spans="1:2" x14ac:dyDescent="0.35">
      <c r="A72"/>
      <c r="B72"/>
    </row>
    <row r="73" spans="1:2" x14ac:dyDescent="0.35">
      <c r="A73"/>
      <c r="B73"/>
    </row>
    <row r="74" spans="1:2" x14ac:dyDescent="0.35">
      <c r="A74"/>
      <c r="B74"/>
    </row>
    <row r="75" spans="1:2" x14ac:dyDescent="0.35">
      <c r="A75"/>
      <c r="B75"/>
    </row>
    <row r="76" spans="1:2" x14ac:dyDescent="0.35">
      <c r="A76"/>
      <c r="B76"/>
    </row>
    <row r="77" spans="1:2" x14ac:dyDescent="0.35">
      <c r="A77"/>
      <c r="B77"/>
    </row>
    <row r="78" spans="1:2" x14ac:dyDescent="0.35">
      <c r="A78"/>
      <c r="B78"/>
    </row>
    <row r="79" spans="1:2" x14ac:dyDescent="0.35">
      <c r="A79"/>
      <c r="B79"/>
    </row>
    <row r="80" spans="1:2" x14ac:dyDescent="0.35">
      <c r="A80"/>
      <c r="B80"/>
    </row>
    <row r="81" spans="1:2" x14ac:dyDescent="0.35">
      <c r="A81"/>
      <c r="B81"/>
    </row>
    <row r="82" spans="1:2" x14ac:dyDescent="0.35">
      <c r="A82"/>
      <c r="B82"/>
    </row>
    <row r="83" spans="1:2" x14ac:dyDescent="0.35">
      <c r="A83"/>
      <c r="B83"/>
    </row>
    <row r="84" spans="1:2" x14ac:dyDescent="0.35">
      <c r="A84"/>
      <c r="B84"/>
    </row>
    <row r="85" spans="1:2" x14ac:dyDescent="0.35">
      <c r="A85"/>
      <c r="B85"/>
    </row>
    <row r="86" spans="1:2" x14ac:dyDescent="0.35">
      <c r="A86"/>
      <c r="B86"/>
    </row>
    <row r="87" spans="1:2" x14ac:dyDescent="0.35">
      <c r="A87"/>
      <c r="B87"/>
    </row>
    <row r="88" spans="1:2" x14ac:dyDescent="0.35">
      <c r="A88"/>
      <c r="B88"/>
    </row>
    <row r="89" spans="1:2" x14ac:dyDescent="0.35">
      <c r="A89"/>
      <c r="B89"/>
    </row>
    <row r="90" spans="1:2" x14ac:dyDescent="0.35">
      <c r="A90"/>
      <c r="B90"/>
    </row>
    <row r="91" spans="1:2" x14ac:dyDescent="0.35">
      <c r="A91"/>
      <c r="B91"/>
    </row>
    <row r="92" spans="1:2" x14ac:dyDescent="0.35">
      <c r="A92"/>
      <c r="B92"/>
    </row>
    <row r="93" spans="1:2" x14ac:dyDescent="0.35">
      <c r="A93"/>
      <c r="B93"/>
    </row>
    <row r="94" spans="1:2" x14ac:dyDescent="0.35">
      <c r="A94"/>
      <c r="B94"/>
    </row>
    <row r="95" spans="1:2" x14ac:dyDescent="0.35">
      <c r="A95"/>
      <c r="B95"/>
    </row>
    <row r="96" spans="1:2" x14ac:dyDescent="0.35">
      <c r="A96"/>
      <c r="B96"/>
    </row>
    <row r="97" spans="1:2" x14ac:dyDescent="0.35">
      <c r="A97"/>
      <c r="B97"/>
    </row>
    <row r="98" spans="1:2" x14ac:dyDescent="0.35">
      <c r="A98"/>
      <c r="B98"/>
    </row>
    <row r="99" spans="1:2" x14ac:dyDescent="0.35">
      <c r="A99"/>
      <c r="B99"/>
    </row>
    <row r="100" spans="1:2" x14ac:dyDescent="0.35">
      <c r="A100"/>
      <c r="B100"/>
    </row>
    <row r="101" spans="1:2" x14ac:dyDescent="0.35">
      <c r="A101"/>
      <c r="B101"/>
    </row>
    <row r="102" spans="1:2" x14ac:dyDescent="0.35">
      <c r="A102"/>
      <c r="B102"/>
    </row>
    <row r="103" spans="1:2" x14ac:dyDescent="0.35">
      <c r="A103"/>
      <c r="B103"/>
    </row>
    <row r="104" spans="1:2" x14ac:dyDescent="0.35">
      <c r="A104"/>
      <c r="B104"/>
    </row>
    <row r="105" spans="1:2" x14ac:dyDescent="0.35">
      <c r="A105"/>
      <c r="B105"/>
    </row>
    <row r="106" spans="1:2" x14ac:dyDescent="0.35">
      <c r="A106"/>
      <c r="B106"/>
    </row>
    <row r="107" spans="1:2" x14ac:dyDescent="0.35">
      <c r="A107"/>
      <c r="B107"/>
    </row>
    <row r="108" spans="1:2" x14ac:dyDescent="0.35">
      <c r="A108"/>
      <c r="B108"/>
    </row>
    <row r="109" spans="1:2" x14ac:dyDescent="0.35">
      <c r="A109"/>
      <c r="B109"/>
    </row>
    <row r="110" spans="1:2" x14ac:dyDescent="0.35">
      <c r="A110"/>
      <c r="B110"/>
    </row>
  </sheetData>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7A8E8-7C79-45DA-9A11-368E35D38542}">
  <dimension ref="A1:H218"/>
  <sheetViews>
    <sheetView topLeftCell="G1" zoomScale="90" zoomScaleNormal="90" workbookViewId="0">
      <pane ySplit="1" topLeftCell="A177" activePane="bottomLeft" state="frozen"/>
      <selection sqref="A1:XFD1"/>
      <selection pane="bottomLeft" activeCell="E16" sqref="E16"/>
    </sheetView>
  </sheetViews>
  <sheetFormatPr baseColWidth="10" defaultColWidth="11.453125" defaultRowHeight="30" customHeight="1" x14ac:dyDescent="0.35"/>
  <cols>
    <col min="1" max="2" width="5.26953125" style="1" bestFit="1" customWidth="1"/>
    <col min="3" max="3" width="4.7265625" style="1" bestFit="1" customWidth="1"/>
    <col min="4" max="4" width="12.453125" style="1" customWidth="1"/>
    <col min="5" max="5" width="65.1796875" style="1" customWidth="1"/>
    <col min="6" max="6" width="43.81640625" style="1" customWidth="1"/>
    <col min="7" max="7" width="78" style="3" customWidth="1"/>
    <col min="8" max="8" width="80.1796875" style="3" customWidth="1"/>
  </cols>
  <sheetData>
    <row r="1" spans="1:8" ht="30" customHeight="1" x14ac:dyDescent="0.35">
      <c r="A1" s="4" t="s">
        <v>561</v>
      </c>
      <c r="B1" s="4" t="s">
        <v>0</v>
      </c>
      <c r="C1" s="4" t="s">
        <v>1</v>
      </c>
      <c r="D1" s="4" t="s">
        <v>440</v>
      </c>
      <c r="E1" s="4" t="s">
        <v>560</v>
      </c>
      <c r="F1" s="4" t="s">
        <v>632</v>
      </c>
      <c r="G1" s="5" t="s">
        <v>633</v>
      </c>
      <c r="H1" s="5" t="s">
        <v>2</v>
      </c>
    </row>
    <row r="2" spans="1:8" ht="30" customHeight="1" x14ac:dyDescent="0.35">
      <c r="A2" s="15">
        <v>1</v>
      </c>
      <c r="B2" s="15">
        <v>1</v>
      </c>
      <c r="C2" s="15">
        <v>23</v>
      </c>
      <c r="D2" s="13" t="s">
        <v>439</v>
      </c>
      <c r="E2" s="12" t="s">
        <v>591</v>
      </c>
      <c r="F2" s="12" t="s">
        <v>607</v>
      </c>
      <c r="G2" s="17" t="s">
        <v>3</v>
      </c>
      <c r="H2" s="17" t="s">
        <v>562</v>
      </c>
    </row>
    <row r="3" spans="1:8" ht="30" customHeight="1" x14ac:dyDescent="0.35">
      <c r="A3" s="15">
        <v>2</v>
      </c>
      <c r="B3" s="14">
        <v>1</v>
      </c>
      <c r="C3" s="14">
        <v>30</v>
      </c>
      <c r="D3" s="12" t="s">
        <v>439</v>
      </c>
      <c r="E3" s="12" t="s">
        <v>591</v>
      </c>
      <c r="F3" s="12" t="s">
        <v>623</v>
      </c>
      <c r="G3" s="18" t="s">
        <v>4</v>
      </c>
      <c r="H3" s="18" t="s">
        <v>55</v>
      </c>
    </row>
    <row r="4" spans="1:8" ht="30" customHeight="1" x14ac:dyDescent="0.35">
      <c r="A4" s="15">
        <v>3</v>
      </c>
      <c r="B4" s="14">
        <v>2</v>
      </c>
      <c r="C4" s="14">
        <v>1</v>
      </c>
      <c r="D4" s="12" t="s">
        <v>439</v>
      </c>
      <c r="E4" s="12" t="s">
        <v>591</v>
      </c>
      <c r="F4" s="12" t="s">
        <v>623</v>
      </c>
      <c r="G4" s="18" t="s">
        <v>5</v>
      </c>
      <c r="H4" s="18" t="s">
        <v>56</v>
      </c>
    </row>
    <row r="5" spans="1:8" ht="30" customHeight="1" x14ac:dyDescent="0.35">
      <c r="A5" s="15">
        <v>4</v>
      </c>
      <c r="B5" s="14">
        <v>2</v>
      </c>
      <c r="C5" s="14">
        <v>12</v>
      </c>
      <c r="D5" s="12" t="s">
        <v>439</v>
      </c>
      <c r="E5" s="12" t="s">
        <v>579</v>
      </c>
      <c r="F5" s="12" t="s">
        <v>583</v>
      </c>
      <c r="G5" s="18" t="s">
        <v>6</v>
      </c>
      <c r="H5" s="18" t="s">
        <v>57</v>
      </c>
    </row>
    <row r="6" spans="1:8" ht="30" customHeight="1" x14ac:dyDescent="0.35">
      <c r="A6" s="15">
        <v>5</v>
      </c>
      <c r="B6" s="14">
        <v>2</v>
      </c>
      <c r="C6" s="14">
        <v>16</v>
      </c>
      <c r="D6" s="12" t="s">
        <v>439</v>
      </c>
      <c r="E6" s="12" t="s">
        <v>627</v>
      </c>
      <c r="F6" s="12" t="s">
        <v>625</v>
      </c>
      <c r="G6" s="18" t="s">
        <v>7</v>
      </c>
      <c r="H6" s="18" t="s">
        <v>58</v>
      </c>
    </row>
    <row r="7" spans="1:8" ht="30" customHeight="1" x14ac:dyDescent="0.35">
      <c r="A7" s="15">
        <v>6</v>
      </c>
      <c r="B7" s="14">
        <v>2</v>
      </c>
      <c r="C7" s="14">
        <v>29</v>
      </c>
      <c r="D7" s="12" t="s">
        <v>439</v>
      </c>
      <c r="E7" s="12" t="s">
        <v>591</v>
      </c>
      <c r="F7" s="12" t="s">
        <v>610</v>
      </c>
      <c r="G7" s="18" t="s">
        <v>650</v>
      </c>
      <c r="H7" s="18" t="s">
        <v>442</v>
      </c>
    </row>
    <row r="8" spans="1:8" ht="30" customHeight="1" x14ac:dyDescent="0.35">
      <c r="A8" s="15">
        <v>7</v>
      </c>
      <c r="B8" s="14">
        <v>3</v>
      </c>
      <c r="C8" s="14">
        <v>7</v>
      </c>
      <c r="D8" s="12" t="s">
        <v>439</v>
      </c>
      <c r="E8" s="12" t="s">
        <v>627</v>
      </c>
      <c r="F8" s="12" t="s">
        <v>625</v>
      </c>
      <c r="G8" s="18" t="s">
        <v>9</v>
      </c>
      <c r="H8" s="18" t="s">
        <v>443</v>
      </c>
    </row>
    <row r="9" spans="1:8" ht="30" customHeight="1" x14ac:dyDescent="0.35">
      <c r="A9" s="15">
        <v>8</v>
      </c>
      <c r="B9" s="14">
        <v>3</v>
      </c>
      <c r="C9" s="14">
        <v>18</v>
      </c>
      <c r="D9" s="12" t="s">
        <v>439</v>
      </c>
      <c r="E9" s="12" t="s">
        <v>595</v>
      </c>
      <c r="F9" s="12" t="s">
        <v>606</v>
      </c>
      <c r="G9" s="18" t="s">
        <v>10</v>
      </c>
      <c r="H9" s="18" t="s">
        <v>444</v>
      </c>
    </row>
    <row r="10" spans="1:8" ht="30" customHeight="1" x14ac:dyDescent="0.35">
      <c r="A10" s="15">
        <v>9</v>
      </c>
      <c r="B10" s="14">
        <v>3</v>
      </c>
      <c r="C10" s="14">
        <v>22</v>
      </c>
      <c r="D10" s="12" t="s">
        <v>439</v>
      </c>
      <c r="E10" s="12" t="s">
        <v>591</v>
      </c>
      <c r="F10" s="12" t="s">
        <v>610</v>
      </c>
      <c r="G10" s="18" t="s">
        <v>651</v>
      </c>
      <c r="H10" s="18" t="s">
        <v>62</v>
      </c>
    </row>
    <row r="11" spans="1:8" ht="30" customHeight="1" x14ac:dyDescent="0.35">
      <c r="A11" s="15">
        <v>10</v>
      </c>
      <c r="B11" s="14">
        <v>4</v>
      </c>
      <c r="C11" s="14">
        <v>5</v>
      </c>
      <c r="D11" s="12" t="s">
        <v>439</v>
      </c>
      <c r="E11" s="12" t="s">
        <v>591</v>
      </c>
      <c r="F11" s="12" t="s">
        <v>568</v>
      </c>
      <c r="G11" s="18" t="s">
        <v>12</v>
      </c>
      <c r="H11" s="18" t="s">
        <v>445</v>
      </c>
    </row>
    <row r="12" spans="1:8" ht="30" customHeight="1" x14ac:dyDescent="0.35">
      <c r="A12" s="15">
        <v>11</v>
      </c>
      <c r="B12" s="14">
        <v>4</v>
      </c>
      <c r="C12" s="14">
        <v>21</v>
      </c>
      <c r="D12" s="12" t="s">
        <v>439</v>
      </c>
      <c r="E12" s="12" t="s">
        <v>655</v>
      </c>
      <c r="F12" s="12" t="s">
        <v>565</v>
      </c>
      <c r="G12" s="18" t="s">
        <v>13</v>
      </c>
      <c r="H12" s="18" t="s">
        <v>446</v>
      </c>
    </row>
    <row r="13" spans="1:8" ht="30" customHeight="1" x14ac:dyDescent="0.35">
      <c r="A13" s="15">
        <v>12</v>
      </c>
      <c r="B13" s="14">
        <v>5</v>
      </c>
      <c r="C13" s="14">
        <v>1</v>
      </c>
      <c r="D13" s="12" t="s">
        <v>439</v>
      </c>
      <c r="E13" s="12" t="s">
        <v>579</v>
      </c>
      <c r="F13" s="12" t="s">
        <v>564</v>
      </c>
      <c r="G13" s="18" t="s">
        <v>14</v>
      </c>
      <c r="H13" s="18" t="s">
        <v>447</v>
      </c>
    </row>
    <row r="14" spans="1:8" ht="30" customHeight="1" x14ac:dyDescent="0.35">
      <c r="A14" s="15">
        <v>13</v>
      </c>
      <c r="B14" s="14">
        <v>5</v>
      </c>
      <c r="C14" s="14">
        <v>13</v>
      </c>
      <c r="D14" s="12" t="s">
        <v>439</v>
      </c>
      <c r="E14" s="12" t="s">
        <v>594</v>
      </c>
      <c r="F14" s="12" t="s">
        <v>563</v>
      </c>
      <c r="G14" s="18" t="s">
        <v>15</v>
      </c>
      <c r="H14" s="18" t="s">
        <v>448</v>
      </c>
    </row>
    <row r="15" spans="1:8" ht="30" customHeight="1" x14ac:dyDescent="0.35">
      <c r="A15" s="15">
        <v>14</v>
      </c>
      <c r="B15" s="14">
        <v>5</v>
      </c>
      <c r="C15" s="14">
        <v>18</v>
      </c>
      <c r="D15" s="12" t="s">
        <v>439</v>
      </c>
      <c r="E15" s="12" t="s">
        <v>631</v>
      </c>
      <c r="F15" s="14" t="s">
        <v>617</v>
      </c>
      <c r="G15" s="18" t="s">
        <v>16</v>
      </c>
      <c r="H15" s="18" t="s">
        <v>67</v>
      </c>
    </row>
    <row r="16" spans="1:8" ht="30" customHeight="1" x14ac:dyDescent="0.35">
      <c r="A16" s="15">
        <v>15</v>
      </c>
      <c r="B16" s="14">
        <v>5</v>
      </c>
      <c r="C16" s="14">
        <v>23</v>
      </c>
      <c r="D16" s="12" t="s">
        <v>439</v>
      </c>
      <c r="E16" s="12" t="s">
        <v>631</v>
      </c>
      <c r="F16" s="14" t="s">
        <v>617</v>
      </c>
      <c r="G16" s="18" t="s">
        <v>17</v>
      </c>
      <c r="H16" s="18" t="s">
        <v>68</v>
      </c>
    </row>
    <row r="17" spans="1:8" ht="30" customHeight="1" x14ac:dyDescent="0.35">
      <c r="A17" s="15">
        <v>16</v>
      </c>
      <c r="B17" s="14">
        <v>5</v>
      </c>
      <c r="C17" s="14">
        <v>33</v>
      </c>
      <c r="D17" s="12" t="s">
        <v>439</v>
      </c>
      <c r="E17" s="12" t="s">
        <v>631</v>
      </c>
      <c r="F17" s="14" t="s">
        <v>617</v>
      </c>
      <c r="G17" s="18" t="s">
        <v>18</v>
      </c>
      <c r="H17" s="18" t="s">
        <v>69</v>
      </c>
    </row>
    <row r="18" spans="1:8" ht="30" customHeight="1" x14ac:dyDescent="0.35">
      <c r="A18" s="15">
        <v>17</v>
      </c>
      <c r="B18" s="14">
        <v>6</v>
      </c>
      <c r="C18" s="14">
        <v>10</v>
      </c>
      <c r="D18" s="12" t="s">
        <v>439</v>
      </c>
      <c r="E18" s="12" t="s">
        <v>591</v>
      </c>
      <c r="F18" s="12" t="s">
        <v>623</v>
      </c>
      <c r="G18" s="18" t="s">
        <v>19</v>
      </c>
      <c r="H18" s="18" t="s">
        <v>449</v>
      </c>
    </row>
    <row r="19" spans="1:8" ht="30" customHeight="1" x14ac:dyDescent="0.35">
      <c r="A19" s="15">
        <v>18</v>
      </c>
      <c r="B19" s="14">
        <v>6</v>
      </c>
      <c r="C19" s="14">
        <v>22</v>
      </c>
      <c r="D19" s="12" t="s">
        <v>439</v>
      </c>
      <c r="E19" s="12" t="s">
        <v>627</v>
      </c>
      <c r="F19" s="12" t="s">
        <v>624</v>
      </c>
      <c r="G19" s="18" t="s">
        <v>20</v>
      </c>
      <c r="H19" s="18" t="s">
        <v>450</v>
      </c>
    </row>
    <row r="20" spans="1:8" ht="30" customHeight="1" x14ac:dyDescent="0.35">
      <c r="A20" s="15">
        <v>19</v>
      </c>
      <c r="B20" s="14">
        <v>6</v>
      </c>
      <c r="C20" s="14">
        <v>30</v>
      </c>
      <c r="D20" s="12" t="s">
        <v>439</v>
      </c>
      <c r="E20" s="12" t="s">
        <v>579</v>
      </c>
      <c r="F20" s="12" t="s">
        <v>564</v>
      </c>
      <c r="G20" s="18" t="s">
        <v>21</v>
      </c>
      <c r="H20" s="18" t="s">
        <v>451</v>
      </c>
    </row>
    <row r="21" spans="1:8" ht="30" customHeight="1" x14ac:dyDescent="0.35">
      <c r="A21" s="15">
        <v>20</v>
      </c>
      <c r="B21" s="14">
        <v>7</v>
      </c>
      <c r="C21" s="14">
        <v>6</v>
      </c>
      <c r="D21" s="12" t="s">
        <v>439</v>
      </c>
      <c r="E21" s="12" t="s">
        <v>594</v>
      </c>
      <c r="F21" s="12" t="s">
        <v>563</v>
      </c>
      <c r="G21" s="18" t="s">
        <v>22</v>
      </c>
      <c r="H21" s="18" t="s">
        <v>452</v>
      </c>
    </row>
    <row r="22" spans="1:8" ht="30" customHeight="1" x14ac:dyDescent="0.35">
      <c r="A22" s="15">
        <v>21</v>
      </c>
      <c r="B22" s="14">
        <v>7</v>
      </c>
      <c r="C22" s="14">
        <v>19</v>
      </c>
      <c r="D22" s="12" t="s">
        <v>439</v>
      </c>
      <c r="E22" s="12" t="s">
        <v>216</v>
      </c>
      <c r="F22" s="12" t="s">
        <v>216</v>
      </c>
      <c r="G22" s="18" t="s">
        <v>23</v>
      </c>
      <c r="H22" s="18" t="s">
        <v>453</v>
      </c>
    </row>
    <row r="23" spans="1:8" ht="30" customHeight="1" x14ac:dyDescent="0.35">
      <c r="A23" s="15">
        <v>22</v>
      </c>
      <c r="B23" s="14">
        <v>7</v>
      </c>
      <c r="C23" s="14">
        <v>25</v>
      </c>
      <c r="D23" s="12" t="s">
        <v>439</v>
      </c>
      <c r="E23" s="12" t="s">
        <v>591</v>
      </c>
      <c r="F23" s="12" t="s">
        <v>585</v>
      </c>
      <c r="G23" s="18" t="s">
        <v>24</v>
      </c>
      <c r="H23" s="18" t="s">
        <v>75</v>
      </c>
    </row>
    <row r="24" spans="1:8" ht="30" customHeight="1" x14ac:dyDescent="0.35">
      <c r="A24" s="15">
        <v>23</v>
      </c>
      <c r="B24" s="14">
        <v>7</v>
      </c>
      <c r="C24" s="14">
        <v>37</v>
      </c>
      <c r="D24" s="12" t="s">
        <v>439</v>
      </c>
      <c r="E24" s="12" t="s">
        <v>591</v>
      </c>
      <c r="F24" s="12" t="s">
        <v>613</v>
      </c>
      <c r="G24" s="18" t="s">
        <v>25</v>
      </c>
      <c r="H24" s="18" t="s">
        <v>454</v>
      </c>
    </row>
    <row r="25" spans="1:8" ht="30" customHeight="1" x14ac:dyDescent="0.35">
      <c r="A25" s="15">
        <v>24</v>
      </c>
      <c r="B25" s="14">
        <v>8</v>
      </c>
      <c r="C25" s="14">
        <v>12</v>
      </c>
      <c r="D25" s="12" t="s">
        <v>439</v>
      </c>
      <c r="E25" s="12" t="s">
        <v>591</v>
      </c>
      <c r="F25" s="12" t="s">
        <v>639</v>
      </c>
      <c r="G25" s="18" t="s">
        <v>455</v>
      </c>
      <c r="H25" s="18" t="s">
        <v>456</v>
      </c>
    </row>
    <row r="26" spans="1:8" ht="30" customHeight="1" x14ac:dyDescent="0.35">
      <c r="A26" s="15">
        <v>25</v>
      </c>
      <c r="B26" s="14">
        <v>8</v>
      </c>
      <c r="C26" s="14">
        <v>16</v>
      </c>
      <c r="D26" s="12" t="s">
        <v>439</v>
      </c>
      <c r="E26" s="12" t="s">
        <v>591</v>
      </c>
      <c r="F26" s="12" t="s">
        <v>599</v>
      </c>
      <c r="G26" s="18" t="s">
        <v>27</v>
      </c>
      <c r="H26" s="18" t="s">
        <v>457</v>
      </c>
    </row>
    <row r="27" spans="1:8" ht="30" customHeight="1" x14ac:dyDescent="0.35">
      <c r="A27" s="15">
        <v>26</v>
      </c>
      <c r="B27" s="14">
        <v>8</v>
      </c>
      <c r="C27" s="14">
        <v>26</v>
      </c>
      <c r="D27" s="12" t="s">
        <v>439</v>
      </c>
      <c r="E27" s="12" t="s">
        <v>594</v>
      </c>
      <c r="F27" s="12" t="s">
        <v>563</v>
      </c>
      <c r="G27" s="18" t="s">
        <v>28</v>
      </c>
      <c r="H27" s="18" t="s">
        <v>458</v>
      </c>
    </row>
    <row r="28" spans="1:8" ht="30" customHeight="1" x14ac:dyDescent="0.35">
      <c r="A28" s="15">
        <v>27</v>
      </c>
      <c r="B28" s="14">
        <v>8</v>
      </c>
      <c r="C28" s="14">
        <v>32</v>
      </c>
      <c r="D28" s="12" t="s">
        <v>439</v>
      </c>
      <c r="E28" s="12" t="s">
        <v>591</v>
      </c>
      <c r="F28" s="12" t="s">
        <v>610</v>
      </c>
      <c r="G28" s="18" t="s">
        <v>651</v>
      </c>
      <c r="H28" s="18" t="s">
        <v>459</v>
      </c>
    </row>
    <row r="29" spans="1:8" ht="30" customHeight="1" x14ac:dyDescent="0.35">
      <c r="A29" s="15">
        <v>28</v>
      </c>
      <c r="B29" s="14">
        <v>9</v>
      </c>
      <c r="C29" s="14">
        <v>3</v>
      </c>
      <c r="D29" s="12" t="s">
        <v>439</v>
      </c>
      <c r="E29" s="12" t="s">
        <v>591</v>
      </c>
      <c r="F29" s="12" t="s">
        <v>610</v>
      </c>
      <c r="G29" s="18" t="s">
        <v>651</v>
      </c>
      <c r="H29" s="18" t="s">
        <v>81</v>
      </c>
    </row>
    <row r="30" spans="1:8" ht="30" customHeight="1" x14ac:dyDescent="0.35">
      <c r="A30" s="15">
        <v>29</v>
      </c>
      <c r="B30" s="14">
        <v>9</v>
      </c>
      <c r="C30" s="14">
        <v>6</v>
      </c>
      <c r="D30" s="12" t="s">
        <v>439</v>
      </c>
      <c r="E30" s="12" t="s">
        <v>627</v>
      </c>
      <c r="F30" s="12" t="s">
        <v>566</v>
      </c>
      <c r="G30" s="18" t="s">
        <v>31</v>
      </c>
      <c r="H30" s="18" t="s">
        <v>82</v>
      </c>
    </row>
    <row r="31" spans="1:8" ht="30" customHeight="1" x14ac:dyDescent="0.35">
      <c r="A31" s="15">
        <v>30</v>
      </c>
      <c r="B31" s="14">
        <v>9</v>
      </c>
      <c r="C31" s="14">
        <v>9</v>
      </c>
      <c r="D31" s="12" t="s">
        <v>439</v>
      </c>
      <c r="E31" s="12" t="s">
        <v>647</v>
      </c>
      <c r="F31" s="12" t="s">
        <v>610</v>
      </c>
      <c r="G31" s="18" t="s">
        <v>618</v>
      </c>
      <c r="H31" s="18" t="s">
        <v>83</v>
      </c>
    </row>
    <row r="32" spans="1:8" ht="30" customHeight="1" x14ac:dyDescent="0.35">
      <c r="A32" s="15">
        <v>31</v>
      </c>
      <c r="B32" s="14">
        <v>9</v>
      </c>
      <c r="C32" s="14">
        <v>17</v>
      </c>
      <c r="D32" s="12" t="s">
        <v>439</v>
      </c>
      <c r="E32" s="12" t="s">
        <v>627</v>
      </c>
      <c r="F32" s="14" t="s">
        <v>626</v>
      </c>
      <c r="G32" s="18" t="s">
        <v>33</v>
      </c>
      <c r="H32" s="18" t="s">
        <v>460</v>
      </c>
    </row>
    <row r="33" spans="1:8" ht="30" customHeight="1" x14ac:dyDescent="0.35">
      <c r="A33" s="15">
        <v>32</v>
      </c>
      <c r="B33" s="14">
        <v>9</v>
      </c>
      <c r="C33" s="14">
        <v>22</v>
      </c>
      <c r="D33" s="12" t="s">
        <v>439</v>
      </c>
      <c r="E33" s="12" t="s">
        <v>627</v>
      </c>
      <c r="F33" s="14" t="s">
        <v>626</v>
      </c>
      <c r="G33" s="18" t="s">
        <v>34</v>
      </c>
      <c r="H33" s="18" t="s">
        <v>85</v>
      </c>
    </row>
    <row r="34" spans="1:8" ht="30" customHeight="1" x14ac:dyDescent="0.35">
      <c r="A34" s="15">
        <v>33</v>
      </c>
      <c r="B34" s="14">
        <v>10</v>
      </c>
      <c r="C34" s="14">
        <v>4</v>
      </c>
      <c r="D34" s="12" t="s">
        <v>439</v>
      </c>
      <c r="E34" s="12" t="s">
        <v>579</v>
      </c>
      <c r="F34" s="12" t="s">
        <v>603</v>
      </c>
      <c r="G34" s="18" t="s">
        <v>35</v>
      </c>
      <c r="H34" s="18" t="s">
        <v>461</v>
      </c>
    </row>
    <row r="35" spans="1:8" ht="30" customHeight="1" x14ac:dyDescent="0.35">
      <c r="A35" s="15">
        <v>34</v>
      </c>
      <c r="B35" s="14">
        <v>10</v>
      </c>
      <c r="C35" s="14">
        <v>17</v>
      </c>
      <c r="D35" s="12" t="s">
        <v>439</v>
      </c>
      <c r="E35" s="12" t="s">
        <v>627</v>
      </c>
      <c r="F35" s="12" t="s">
        <v>333</v>
      </c>
      <c r="G35" s="18" t="s">
        <v>36</v>
      </c>
      <c r="H35" s="18" t="s">
        <v>462</v>
      </c>
    </row>
    <row r="36" spans="1:8" ht="30" customHeight="1" x14ac:dyDescent="0.35">
      <c r="A36" s="15">
        <v>35</v>
      </c>
      <c r="B36" s="14">
        <v>10</v>
      </c>
      <c r="C36" s="14">
        <v>21</v>
      </c>
      <c r="D36" s="12" t="s">
        <v>439</v>
      </c>
      <c r="E36" s="12" t="s">
        <v>579</v>
      </c>
      <c r="F36" s="12" t="s">
        <v>611</v>
      </c>
      <c r="G36" s="18" t="s">
        <v>37</v>
      </c>
      <c r="H36" s="18" t="s">
        <v>88</v>
      </c>
    </row>
    <row r="37" spans="1:8" ht="30" customHeight="1" x14ac:dyDescent="0.35">
      <c r="A37" s="15">
        <v>36</v>
      </c>
      <c r="B37" s="14">
        <v>10</v>
      </c>
      <c r="C37" s="14">
        <v>23</v>
      </c>
      <c r="D37" s="12" t="s">
        <v>439</v>
      </c>
      <c r="E37" s="12" t="s">
        <v>655</v>
      </c>
      <c r="F37" s="12" t="s">
        <v>634</v>
      </c>
      <c r="G37" s="18" t="s">
        <v>38</v>
      </c>
      <c r="H37" s="18" t="s">
        <v>89</v>
      </c>
    </row>
    <row r="38" spans="1:8" ht="30" customHeight="1" x14ac:dyDescent="0.35">
      <c r="A38" s="15">
        <v>37</v>
      </c>
      <c r="B38" s="14">
        <v>10</v>
      </c>
      <c r="C38" s="14">
        <v>29</v>
      </c>
      <c r="D38" s="12" t="s">
        <v>439</v>
      </c>
      <c r="E38" s="12" t="s">
        <v>579</v>
      </c>
      <c r="F38" s="22" t="s">
        <v>569</v>
      </c>
      <c r="G38" s="23" t="s">
        <v>39</v>
      </c>
      <c r="H38" s="23" t="s">
        <v>463</v>
      </c>
    </row>
    <row r="39" spans="1:8" ht="30" customHeight="1" x14ac:dyDescent="0.35">
      <c r="A39" s="15">
        <v>38</v>
      </c>
      <c r="B39" s="14">
        <v>11</v>
      </c>
      <c r="C39" s="14">
        <v>2</v>
      </c>
      <c r="D39" s="12" t="s">
        <v>439</v>
      </c>
      <c r="E39" s="12" t="s">
        <v>591</v>
      </c>
      <c r="F39" s="12" t="s">
        <v>568</v>
      </c>
      <c r="G39" s="18" t="s">
        <v>570</v>
      </c>
      <c r="H39" s="18" t="s">
        <v>91</v>
      </c>
    </row>
    <row r="40" spans="1:8" ht="30" customHeight="1" x14ac:dyDescent="0.35">
      <c r="A40" s="15">
        <v>39</v>
      </c>
      <c r="B40" s="14">
        <v>11</v>
      </c>
      <c r="C40" s="14">
        <v>19</v>
      </c>
      <c r="D40" s="12" t="s">
        <v>439</v>
      </c>
      <c r="E40" s="12" t="s">
        <v>655</v>
      </c>
      <c r="F40" s="12" t="s">
        <v>592</v>
      </c>
      <c r="G40" s="18" t="s">
        <v>41</v>
      </c>
      <c r="H40" s="18" t="s">
        <v>571</v>
      </c>
    </row>
    <row r="41" spans="1:8" ht="30" customHeight="1" x14ac:dyDescent="0.35">
      <c r="A41" s="15">
        <v>40</v>
      </c>
      <c r="B41" s="14">
        <v>12</v>
      </c>
      <c r="C41" s="14">
        <v>14</v>
      </c>
      <c r="D41" s="12" t="s">
        <v>439</v>
      </c>
      <c r="E41" s="12" t="s">
        <v>595</v>
      </c>
      <c r="F41" s="12" t="s">
        <v>602</v>
      </c>
      <c r="G41" s="18" t="s">
        <v>464</v>
      </c>
      <c r="H41" s="18" t="s">
        <v>465</v>
      </c>
    </row>
    <row r="42" spans="1:8" ht="30" customHeight="1" x14ac:dyDescent="0.35">
      <c r="A42" s="15">
        <v>41</v>
      </c>
      <c r="B42" s="14">
        <v>12</v>
      </c>
      <c r="C42" s="14">
        <v>34</v>
      </c>
      <c r="D42" s="12" t="s">
        <v>439</v>
      </c>
      <c r="E42" s="12" t="s">
        <v>591</v>
      </c>
      <c r="F42" s="12" t="s">
        <v>568</v>
      </c>
      <c r="G42" s="18" t="s">
        <v>43</v>
      </c>
      <c r="H42" s="18" t="s">
        <v>466</v>
      </c>
    </row>
    <row r="43" spans="1:8" ht="30" customHeight="1" x14ac:dyDescent="0.35">
      <c r="A43" s="15">
        <v>42</v>
      </c>
      <c r="B43" s="14">
        <v>13</v>
      </c>
      <c r="C43" s="14">
        <v>10</v>
      </c>
      <c r="D43" s="12" t="s">
        <v>439</v>
      </c>
      <c r="E43" s="12" t="s">
        <v>591</v>
      </c>
      <c r="F43" s="12" t="s">
        <v>639</v>
      </c>
      <c r="G43" s="18" t="s">
        <v>44</v>
      </c>
      <c r="H43" s="18" t="s">
        <v>467</v>
      </c>
    </row>
    <row r="44" spans="1:8" ht="30" customHeight="1" x14ac:dyDescent="0.35">
      <c r="A44" s="15">
        <v>43</v>
      </c>
      <c r="B44" s="14">
        <v>13</v>
      </c>
      <c r="C44" s="14">
        <v>20</v>
      </c>
      <c r="D44" s="12" t="s">
        <v>439</v>
      </c>
      <c r="E44" s="12" t="s">
        <v>591</v>
      </c>
      <c r="F44" s="12" t="s">
        <v>586</v>
      </c>
      <c r="G44" s="18" t="s">
        <v>630</v>
      </c>
      <c r="H44" s="18" t="s">
        <v>96</v>
      </c>
    </row>
    <row r="45" spans="1:8" ht="30" customHeight="1" x14ac:dyDescent="0.35">
      <c r="A45" s="15">
        <v>44</v>
      </c>
      <c r="B45" s="14">
        <v>14</v>
      </c>
      <c r="C45" s="14">
        <v>4</v>
      </c>
      <c r="D45" s="12" t="s">
        <v>439</v>
      </c>
      <c r="E45" s="12" t="s">
        <v>591</v>
      </c>
      <c r="F45" s="12" t="s">
        <v>610</v>
      </c>
      <c r="G45" s="18" t="s">
        <v>46</v>
      </c>
      <c r="H45" s="18" t="s">
        <v>468</v>
      </c>
    </row>
    <row r="46" spans="1:8" ht="30" customHeight="1" x14ac:dyDescent="0.35">
      <c r="A46" s="15">
        <v>45</v>
      </c>
      <c r="B46" s="14">
        <v>14</v>
      </c>
      <c r="C46" s="14">
        <v>13</v>
      </c>
      <c r="D46" s="12" t="s">
        <v>439</v>
      </c>
      <c r="E46" s="12" t="s">
        <v>655</v>
      </c>
      <c r="F46" s="12" t="s">
        <v>634</v>
      </c>
      <c r="G46" s="18" t="s">
        <v>616</v>
      </c>
      <c r="H46" s="18" t="s">
        <v>469</v>
      </c>
    </row>
    <row r="47" spans="1:8" ht="30" customHeight="1" x14ac:dyDescent="0.35">
      <c r="A47" s="15">
        <v>46</v>
      </c>
      <c r="B47" s="14">
        <v>14</v>
      </c>
      <c r="C47" s="14">
        <v>22</v>
      </c>
      <c r="D47" s="12" t="s">
        <v>439</v>
      </c>
      <c r="E47" s="12" t="s">
        <v>627</v>
      </c>
      <c r="F47" s="14" t="s">
        <v>626</v>
      </c>
      <c r="G47" s="18" t="s">
        <v>470</v>
      </c>
      <c r="H47" s="18" t="s">
        <v>572</v>
      </c>
    </row>
    <row r="48" spans="1:8" ht="30" customHeight="1" x14ac:dyDescent="0.35">
      <c r="A48" s="15">
        <v>47</v>
      </c>
      <c r="B48" s="14">
        <v>14</v>
      </c>
      <c r="C48" s="14">
        <v>29</v>
      </c>
      <c r="D48" s="12" t="s">
        <v>439</v>
      </c>
      <c r="E48" s="12" t="s">
        <v>595</v>
      </c>
      <c r="F48" s="12" t="s">
        <v>609</v>
      </c>
      <c r="G48" s="18" t="s">
        <v>49</v>
      </c>
      <c r="H48" s="18" t="s">
        <v>471</v>
      </c>
    </row>
    <row r="49" spans="1:8" ht="30" customHeight="1" x14ac:dyDescent="0.35">
      <c r="A49" s="15">
        <v>48</v>
      </c>
      <c r="B49" s="14">
        <v>15</v>
      </c>
      <c r="C49" s="14">
        <v>16</v>
      </c>
      <c r="D49" s="12" t="s">
        <v>439</v>
      </c>
      <c r="E49" s="12" t="s">
        <v>627</v>
      </c>
      <c r="F49" s="12" t="s">
        <v>333</v>
      </c>
      <c r="G49" s="18" t="s">
        <v>50</v>
      </c>
      <c r="H49" s="18" t="s">
        <v>472</v>
      </c>
    </row>
    <row r="50" spans="1:8" ht="30" customHeight="1" x14ac:dyDescent="0.35">
      <c r="A50" s="15">
        <v>49</v>
      </c>
      <c r="B50" s="14">
        <v>16</v>
      </c>
      <c r="C50" s="14">
        <v>7</v>
      </c>
      <c r="D50" s="12" t="s">
        <v>439</v>
      </c>
      <c r="E50" s="12" t="s">
        <v>595</v>
      </c>
      <c r="F50" s="14" t="s">
        <v>614</v>
      </c>
      <c r="G50" s="18" t="s">
        <v>473</v>
      </c>
      <c r="H50" s="18" t="s">
        <v>474</v>
      </c>
    </row>
    <row r="51" spans="1:8" ht="30" customHeight="1" x14ac:dyDescent="0.35">
      <c r="A51" s="15">
        <v>50</v>
      </c>
      <c r="B51" s="14">
        <v>16</v>
      </c>
      <c r="C51" s="14">
        <v>24</v>
      </c>
      <c r="D51" s="12" t="s">
        <v>439</v>
      </c>
      <c r="E51" s="12" t="s">
        <v>595</v>
      </c>
      <c r="F51" s="12" t="s">
        <v>602</v>
      </c>
      <c r="G51" s="18" t="s">
        <v>52</v>
      </c>
      <c r="H51" s="18" t="s">
        <v>475</v>
      </c>
    </row>
    <row r="52" spans="1:8" ht="30" customHeight="1" x14ac:dyDescent="0.35">
      <c r="A52" s="15">
        <v>51</v>
      </c>
      <c r="B52" s="14">
        <v>16</v>
      </c>
      <c r="C52" s="14">
        <v>35</v>
      </c>
      <c r="D52" s="12" t="s">
        <v>439</v>
      </c>
      <c r="E52" s="12" t="s">
        <v>591</v>
      </c>
      <c r="F52" s="12" t="s">
        <v>610</v>
      </c>
      <c r="G52" s="18" t="s">
        <v>53</v>
      </c>
      <c r="H52" s="18" t="s">
        <v>476</v>
      </c>
    </row>
    <row r="53" spans="1:8" ht="30" customHeight="1" x14ac:dyDescent="0.35">
      <c r="A53" s="15">
        <v>52</v>
      </c>
      <c r="B53" s="14">
        <v>1</v>
      </c>
      <c r="C53" s="14">
        <v>15</v>
      </c>
      <c r="D53" s="12" t="s">
        <v>438</v>
      </c>
      <c r="E53" s="14" t="s">
        <v>631</v>
      </c>
      <c r="F53" s="12" t="s">
        <v>600</v>
      </c>
      <c r="G53" s="18" t="s">
        <v>262</v>
      </c>
      <c r="H53" s="18" t="s">
        <v>573</v>
      </c>
    </row>
    <row r="54" spans="1:8" ht="30" customHeight="1" x14ac:dyDescent="0.35">
      <c r="A54" s="15">
        <v>53</v>
      </c>
      <c r="B54" s="14">
        <v>1</v>
      </c>
      <c r="C54" s="14">
        <v>26</v>
      </c>
      <c r="D54" s="12" t="s">
        <v>438</v>
      </c>
      <c r="E54" s="14" t="s">
        <v>655</v>
      </c>
      <c r="F54" s="12" t="s">
        <v>653</v>
      </c>
      <c r="G54" s="18" t="s">
        <v>656</v>
      </c>
      <c r="H54" s="18" t="s">
        <v>477</v>
      </c>
    </row>
    <row r="55" spans="1:8" ht="30" customHeight="1" x14ac:dyDescent="0.35">
      <c r="A55" s="15">
        <v>54</v>
      </c>
      <c r="B55" s="14">
        <v>1</v>
      </c>
      <c r="C55" s="14">
        <v>26</v>
      </c>
      <c r="D55" s="12" t="s">
        <v>438</v>
      </c>
      <c r="E55" s="12" t="s">
        <v>216</v>
      </c>
      <c r="F55" s="12" t="s">
        <v>216</v>
      </c>
      <c r="G55" s="18" t="s">
        <v>258</v>
      </c>
      <c r="H55" s="18" t="s">
        <v>257</v>
      </c>
    </row>
    <row r="56" spans="1:8" ht="30" customHeight="1" x14ac:dyDescent="0.35">
      <c r="A56" s="15">
        <v>55</v>
      </c>
      <c r="B56" s="14">
        <v>1</v>
      </c>
      <c r="C56" s="14">
        <v>39</v>
      </c>
      <c r="D56" s="12" t="s">
        <v>438</v>
      </c>
      <c r="E56" s="12" t="s">
        <v>216</v>
      </c>
      <c r="F56" s="12" t="s">
        <v>216</v>
      </c>
      <c r="G56" s="18" t="s">
        <v>256</v>
      </c>
      <c r="H56" s="18" t="s">
        <v>478</v>
      </c>
    </row>
    <row r="57" spans="1:8" ht="30" customHeight="1" x14ac:dyDescent="0.35">
      <c r="A57" s="15">
        <v>56</v>
      </c>
      <c r="B57" s="14">
        <v>2</v>
      </c>
      <c r="C57" s="14">
        <v>15</v>
      </c>
      <c r="D57" s="12" t="s">
        <v>438</v>
      </c>
      <c r="E57" s="12" t="s">
        <v>627</v>
      </c>
      <c r="F57" s="14" t="s">
        <v>624</v>
      </c>
      <c r="G57" s="18" t="s">
        <v>254</v>
      </c>
      <c r="H57" s="18" t="s">
        <v>479</v>
      </c>
    </row>
    <row r="58" spans="1:8" ht="30" customHeight="1" x14ac:dyDescent="0.35">
      <c r="A58" s="15">
        <v>57</v>
      </c>
      <c r="B58" s="14">
        <v>3</v>
      </c>
      <c r="C58" s="14">
        <v>3</v>
      </c>
      <c r="D58" s="12" t="s">
        <v>438</v>
      </c>
      <c r="E58" s="12" t="s">
        <v>627</v>
      </c>
      <c r="F58" s="12" t="s">
        <v>625</v>
      </c>
      <c r="G58" s="18" t="s">
        <v>480</v>
      </c>
      <c r="H58" s="18" t="s">
        <v>481</v>
      </c>
    </row>
    <row r="59" spans="1:8" ht="30" customHeight="1" x14ac:dyDescent="0.35">
      <c r="A59" s="15">
        <v>58</v>
      </c>
      <c r="B59" s="14">
        <v>3</v>
      </c>
      <c r="C59" s="14">
        <v>8</v>
      </c>
      <c r="D59" s="12" t="s">
        <v>438</v>
      </c>
      <c r="E59" s="12" t="s">
        <v>627</v>
      </c>
      <c r="F59" s="12" t="s">
        <v>625</v>
      </c>
      <c r="G59" s="18" t="s">
        <v>250</v>
      </c>
      <c r="H59" s="18" t="s">
        <v>249</v>
      </c>
    </row>
    <row r="60" spans="1:8" ht="30" customHeight="1" x14ac:dyDescent="0.35">
      <c r="A60" s="15">
        <v>59</v>
      </c>
      <c r="B60" s="14">
        <v>3</v>
      </c>
      <c r="C60" s="14">
        <v>28</v>
      </c>
      <c r="D60" s="12" t="s">
        <v>438</v>
      </c>
      <c r="E60" s="12" t="s">
        <v>627</v>
      </c>
      <c r="F60" s="12" t="s">
        <v>625</v>
      </c>
      <c r="G60" s="18" t="s">
        <v>248</v>
      </c>
      <c r="H60" s="18" t="s">
        <v>482</v>
      </c>
    </row>
    <row r="61" spans="1:8" ht="30" customHeight="1" x14ac:dyDescent="0.35">
      <c r="A61" s="15">
        <v>60</v>
      </c>
      <c r="B61" s="14">
        <v>3</v>
      </c>
      <c r="C61" s="14">
        <v>33</v>
      </c>
      <c r="D61" s="12" t="s">
        <v>438</v>
      </c>
      <c r="E61" s="12" t="s">
        <v>655</v>
      </c>
      <c r="F61" s="12" t="s">
        <v>615</v>
      </c>
      <c r="G61" s="18" t="s">
        <v>587</v>
      </c>
      <c r="H61" s="18" t="s">
        <v>245</v>
      </c>
    </row>
    <row r="62" spans="1:8" ht="30" customHeight="1" x14ac:dyDescent="0.35">
      <c r="A62" s="15">
        <v>61</v>
      </c>
      <c r="B62" s="14">
        <v>3</v>
      </c>
      <c r="C62" s="14">
        <v>36</v>
      </c>
      <c r="D62" s="12" t="s">
        <v>438</v>
      </c>
      <c r="E62" s="12" t="s">
        <v>627</v>
      </c>
      <c r="F62" s="12" t="s">
        <v>625</v>
      </c>
      <c r="G62" s="18" t="s">
        <v>244</v>
      </c>
      <c r="H62" s="18" t="s">
        <v>243</v>
      </c>
    </row>
    <row r="63" spans="1:8" ht="30" customHeight="1" x14ac:dyDescent="0.35">
      <c r="A63" s="15">
        <v>62</v>
      </c>
      <c r="B63" s="14">
        <v>4</v>
      </c>
      <c r="C63" s="14">
        <v>5</v>
      </c>
      <c r="D63" s="12" t="s">
        <v>438</v>
      </c>
      <c r="E63" s="12" t="s">
        <v>579</v>
      </c>
      <c r="F63" s="22" t="s">
        <v>585</v>
      </c>
      <c r="G63" s="23" t="s">
        <v>242</v>
      </c>
      <c r="H63" s="23" t="s">
        <v>483</v>
      </c>
    </row>
    <row r="64" spans="1:8" ht="30" customHeight="1" x14ac:dyDescent="0.35">
      <c r="A64" s="15">
        <v>63</v>
      </c>
      <c r="B64" s="14">
        <v>4</v>
      </c>
      <c r="C64" s="14">
        <v>10</v>
      </c>
      <c r="D64" s="12" t="s">
        <v>438</v>
      </c>
      <c r="E64" s="12" t="s">
        <v>591</v>
      </c>
      <c r="F64" s="12" t="s">
        <v>610</v>
      </c>
      <c r="G64" s="18" t="s">
        <v>240</v>
      </c>
      <c r="H64" s="18" t="s">
        <v>239</v>
      </c>
    </row>
    <row r="65" spans="1:8" ht="30" customHeight="1" x14ac:dyDescent="0.35">
      <c r="A65" s="15">
        <v>64</v>
      </c>
      <c r="B65" s="14">
        <v>4</v>
      </c>
      <c r="C65" s="14">
        <v>15</v>
      </c>
      <c r="D65" s="12" t="s">
        <v>438</v>
      </c>
      <c r="E65" s="12" t="s">
        <v>594</v>
      </c>
      <c r="F65" s="12" t="s">
        <v>619</v>
      </c>
      <c r="G65" s="18" t="s">
        <v>484</v>
      </c>
      <c r="H65" s="18" t="s">
        <v>237</v>
      </c>
    </row>
    <row r="66" spans="1:8" ht="30" customHeight="1" x14ac:dyDescent="0.35">
      <c r="A66" s="15">
        <v>65</v>
      </c>
      <c r="B66" s="14">
        <v>4</v>
      </c>
      <c r="C66" s="14">
        <v>36</v>
      </c>
      <c r="D66" s="12" t="s">
        <v>438</v>
      </c>
      <c r="E66" s="12" t="s">
        <v>594</v>
      </c>
      <c r="F66" s="12" t="s">
        <v>619</v>
      </c>
      <c r="G66" s="18" t="s">
        <v>236</v>
      </c>
      <c r="H66" s="18" t="s">
        <v>485</v>
      </c>
    </row>
    <row r="67" spans="1:8" ht="30" customHeight="1" x14ac:dyDescent="0.35">
      <c r="A67" s="15">
        <v>66</v>
      </c>
      <c r="B67" s="14">
        <v>5</v>
      </c>
      <c r="C67" s="14">
        <v>3</v>
      </c>
      <c r="D67" s="12" t="s">
        <v>438</v>
      </c>
      <c r="E67" s="14" t="s">
        <v>631</v>
      </c>
      <c r="F67" s="12" t="s">
        <v>600</v>
      </c>
      <c r="G67" s="18" t="s">
        <v>234</v>
      </c>
      <c r="H67" s="18" t="s">
        <v>486</v>
      </c>
    </row>
    <row r="68" spans="1:8" ht="30" customHeight="1" x14ac:dyDescent="0.35">
      <c r="A68" s="15">
        <v>67</v>
      </c>
      <c r="B68" s="14">
        <v>5</v>
      </c>
      <c r="C68" s="14">
        <v>8</v>
      </c>
      <c r="D68" s="12" t="s">
        <v>438</v>
      </c>
      <c r="E68" s="12" t="s">
        <v>591</v>
      </c>
      <c r="F68" s="12" t="s">
        <v>593</v>
      </c>
      <c r="G68" s="18" t="s">
        <v>232</v>
      </c>
      <c r="H68" s="18" t="s">
        <v>231</v>
      </c>
    </row>
    <row r="69" spans="1:8" ht="30" customHeight="1" x14ac:dyDescent="0.35">
      <c r="A69" s="15">
        <v>68</v>
      </c>
      <c r="B69" s="14">
        <v>5</v>
      </c>
      <c r="C69" s="14">
        <v>19</v>
      </c>
      <c r="D69" s="12" t="s">
        <v>438</v>
      </c>
      <c r="E69" s="12" t="s">
        <v>655</v>
      </c>
      <c r="F69" s="12" t="s">
        <v>592</v>
      </c>
      <c r="G69" s="18" t="s">
        <v>230</v>
      </c>
      <c r="H69" s="18" t="s">
        <v>487</v>
      </c>
    </row>
    <row r="70" spans="1:8" ht="30" customHeight="1" x14ac:dyDescent="0.35">
      <c r="A70" s="15">
        <v>69</v>
      </c>
      <c r="B70" s="14">
        <v>5</v>
      </c>
      <c r="C70" s="14">
        <v>24</v>
      </c>
      <c r="D70" s="12" t="s">
        <v>438</v>
      </c>
      <c r="E70" s="12" t="s">
        <v>591</v>
      </c>
      <c r="F70" s="12" t="s">
        <v>610</v>
      </c>
      <c r="G70" s="18" t="s">
        <v>488</v>
      </c>
      <c r="H70" s="18" t="s">
        <v>227</v>
      </c>
    </row>
    <row r="71" spans="1:8" ht="30" customHeight="1" x14ac:dyDescent="0.35">
      <c r="A71" s="15">
        <v>70</v>
      </c>
      <c r="B71" s="14">
        <v>5</v>
      </c>
      <c r="C71" s="14">
        <v>43</v>
      </c>
      <c r="D71" s="12" t="s">
        <v>438</v>
      </c>
      <c r="E71" s="12" t="s">
        <v>655</v>
      </c>
      <c r="F71" s="12" t="s">
        <v>592</v>
      </c>
      <c r="G71" s="18" t="s">
        <v>226</v>
      </c>
      <c r="H71" s="18" t="s">
        <v>225</v>
      </c>
    </row>
    <row r="72" spans="1:8" ht="30" customHeight="1" x14ac:dyDescent="0.35">
      <c r="A72" s="15">
        <v>71</v>
      </c>
      <c r="B72" s="14">
        <v>6</v>
      </c>
      <c r="C72" s="14">
        <v>4</v>
      </c>
      <c r="D72" s="12" t="s">
        <v>438</v>
      </c>
      <c r="E72" s="12" t="s">
        <v>655</v>
      </c>
      <c r="F72" s="12" t="s">
        <v>592</v>
      </c>
      <c r="G72" s="18" t="s">
        <v>224</v>
      </c>
      <c r="H72" s="18" t="s">
        <v>489</v>
      </c>
    </row>
    <row r="73" spans="1:8" ht="30" customHeight="1" x14ac:dyDescent="0.35">
      <c r="A73" s="15">
        <v>72</v>
      </c>
      <c r="B73" s="14">
        <v>6</v>
      </c>
      <c r="C73" s="14">
        <v>6</v>
      </c>
      <c r="D73" s="12" t="s">
        <v>438</v>
      </c>
      <c r="E73" s="12" t="s">
        <v>655</v>
      </c>
      <c r="F73" s="12" t="s">
        <v>634</v>
      </c>
      <c r="G73" s="18" t="s">
        <v>222</v>
      </c>
      <c r="H73" s="18" t="s">
        <v>221</v>
      </c>
    </row>
    <row r="74" spans="1:8" ht="30" customHeight="1" x14ac:dyDescent="0.35">
      <c r="A74" s="15">
        <v>73</v>
      </c>
      <c r="B74" s="14">
        <v>6</v>
      </c>
      <c r="C74" s="14">
        <v>9</v>
      </c>
      <c r="D74" s="12" t="s">
        <v>438</v>
      </c>
      <c r="E74" s="12" t="s">
        <v>591</v>
      </c>
      <c r="F74" s="12" t="s">
        <v>639</v>
      </c>
      <c r="G74" s="18" t="s">
        <v>220</v>
      </c>
      <c r="H74" s="18" t="s">
        <v>219</v>
      </c>
    </row>
    <row r="75" spans="1:8" ht="30" customHeight="1" x14ac:dyDescent="0.35">
      <c r="A75" s="15">
        <v>74</v>
      </c>
      <c r="B75" s="14">
        <v>6</v>
      </c>
      <c r="C75" s="14">
        <v>16</v>
      </c>
      <c r="D75" s="12" t="s">
        <v>438</v>
      </c>
      <c r="E75" s="12" t="s">
        <v>627</v>
      </c>
      <c r="F75" s="12" t="s">
        <v>566</v>
      </c>
      <c r="G75" s="18" t="s">
        <v>218</v>
      </c>
      <c r="H75" s="18" t="s">
        <v>217</v>
      </c>
    </row>
    <row r="76" spans="1:8" ht="30" customHeight="1" x14ac:dyDescent="0.35">
      <c r="A76" s="15">
        <v>75</v>
      </c>
      <c r="B76" s="14">
        <v>6</v>
      </c>
      <c r="C76" s="14">
        <v>23</v>
      </c>
      <c r="D76" s="12" t="s">
        <v>438</v>
      </c>
      <c r="E76" s="12" t="s">
        <v>216</v>
      </c>
      <c r="F76" s="12" t="s">
        <v>216</v>
      </c>
      <c r="G76" s="18" t="s">
        <v>216</v>
      </c>
      <c r="H76" s="18" t="s">
        <v>215</v>
      </c>
    </row>
    <row r="77" spans="1:8" ht="30" customHeight="1" x14ac:dyDescent="0.35">
      <c r="A77" s="15">
        <v>76</v>
      </c>
      <c r="B77" s="14">
        <v>6</v>
      </c>
      <c r="C77" s="14">
        <v>36</v>
      </c>
      <c r="D77" s="12" t="s">
        <v>438</v>
      </c>
      <c r="E77" s="12" t="s">
        <v>655</v>
      </c>
      <c r="F77" s="12" t="s">
        <v>615</v>
      </c>
      <c r="G77" s="18" t="s">
        <v>588</v>
      </c>
      <c r="H77" s="18" t="s">
        <v>490</v>
      </c>
    </row>
    <row r="78" spans="1:8" ht="30" customHeight="1" x14ac:dyDescent="0.35">
      <c r="A78" s="15">
        <v>77</v>
      </c>
      <c r="B78" s="14">
        <v>6</v>
      </c>
      <c r="C78" s="14">
        <v>39</v>
      </c>
      <c r="D78" s="12" t="s">
        <v>438</v>
      </c>
      <c r="E78" s="12" t="s">
        <v>591</v>
      </c>
      <c r="F78" s="12" t="s">
        <v>639</v>
      </c>
      <c r="G78" s="18" t="s">
        <v>212</v>
      </c>
      <c r="H78" s="18" t="s">
        <v>211</v>
      </c>
    </row>
    <row r="79" spans="1:8" ht="30" customHeight="1" x14ac:dyDescent="0.35">
      <c r="A79" s="15">
        <v>78</v>
      </c>
      <c r="B79" s="14">
        <v>7</v>
      </c>
      <c r="C79" s="14">
        <v>4</v>
      </c>
      <c r="D79" s="12" t="s">
        <v>438</v>
      </c>
      <c r="E79" s="12" t="s">
        <v>591</v>
      </c>
      <c r="F79" s="12" t="s">
        <v>639</v>
      </c>
      <c r="G79" s="18" t="s">
        <v>210</v>
      </c>
      <c r="H79" s="18" t="s">
        <v>491</v>
      </c>
    </row>
    <row r="80" spans="1:8" ht="30" customHeight="1" x14ac:dyDescent="0.35">
      <c r="A80" s="15">
        <v>79</v>
      </c>
      <c r="B80" s="14">
        <v>7</v>
      </c>
      <c r="C80" s="14">
        <v>13</v>
      </c>
      <c r="D80" s="12" t="s">
        <v>438</v>
      </c>
      <c r="E80" s="12" t="s">
        <v>591</v>
      </c>
      <c r="F80" s="12" t="s">
        <v>639</v>
      </c>
      <c r="G80" s="18" t="s">
        <v>208</v>
      </c>
      <c r="H80" s="18" t="s">
        <v>492</v>
      </c>
    </row>
    <row r="81" spans="1:8" ht="30" customHeight="1" x14ac:dyDescent="0.35">
      <c r="A81" s="15">
        <v>80</v>
      </c>
      <c r="B81" s="14">
        <v>7</v>
      </c>
      <c r="C81" s="14">
        <v>20</v>
      </c>
      <c r="D81" s="12" t="s">
        <v>438</v>
      </c>
      <c r="E81" s="12" t="s">
        <v>591</v>
      </c>
      <c r="F81" s="14" t="s">
        <v>577</v>
      </c>
      <c r="G81" s="18" t="s">
        <v>206</v>
      </c>
      <c r="H81" s="18" t="s">
        <v>205</v>
      </c>
    </row>
    <row r="82" spans="1:8" ht="30" customHeight="1" x14ac:dyDescent="0.35">
      <c r="A82" s="15">
        <v>81</v>
      </c>
      <c r="B82" s="14">
        <v>7</v>
      </c>
      <c r="C82" s="14">
        <v>25</v>
      </c>
      <c r="D82" s="12" t="s">
        <v>438</v>
      </c>
      <c r="E82" s="12" t="s">
        <v>655</v>
      </c>
      <c r="F82" s="12" t="s">
        <v>565</v>
      </c>
      <c r="G82" s="18" t="s">
        <v>204</v>
      </c>
      <c r="H82" s="18" t="s">
        <v>203</v>
      </c>
    </row>
    <row r="83" spans="1:8" ht="30" customHeight="1" x14ac:dyDescent="0.35">
      <c r="A83" s="15">
        <v>82</v>
      </c>
      <c r="B83" s="14">
        <v>7</v>
      </c>
      <c r="C83" s="14">
        <v>35</v>
      </c>
      <c r="D83" s="12" t="s">
        <v>438</v>
      </c>
      <c r="E83" s="12" t="s">
        <v>579</v>
      </c>
      <c r="F83" s="14" t="s">
        <v>608</v>
      </c>
      <c r="G83" s="18" t="s">
        <v>202</v>
      </c>
      <c r="H83" s="18" t="s">
        <v>493</v>
      </c>
    </row>
    <row r="84" spans="1:8" ht="30" customHeight="1" x14ac:dyDescent="0.35">
      <c r="A84" s="15">
        <v>83</v>
      </c>
      <c r="B84" s="14">
        <v>7</v>
      </c>
      <c r="C84" s="14">
        <v>40</v>
      </c>
      <c r="D84" s="12" t="s">
        <v>438</v>
      </c>
      <c r="E84" s="12" t="s">
        <v>655</v>
      </c>
      <c r="F84" s="12" t="s">
        <v>615</v>
      </c>
      <c r="G84" s="18" t="s">
        <v>200</v>
      </c>
      <c r="H84" s="18" t="s">
        <v>199</v>
      </c>
    </row>
    <row r="85" spans="1:8" ht="30" customHeight="1" x14ac:dyDescent="0.35">
      <c r="A85" s="15">
        <v>84</v>
      </c>
      <c r="B85" s="14">
        <v>8</v>
      </c>
      <c r="C85" s="14">
        <v>6</v>
      </c>
      <c r="D85" s="12" t="s">
        <v>438</v>
      </c>
      <c r="E85" s="12" t="s">
        <v>655</v>
      </c>
      <c r="F85" s="12" t="s">
        <v>565</v>
      </c>
      <c r="G85" s="18" t="s">
        <v>198</v>
      </c>
      <c r="H85" s="18" t="s">
        <v>197</v>
      </c>
    </row>
    <row r="86" spans="1:8" ht="30" customHeight="1" x14ac:dyDescent="0.35">
      <c r="A86" s="15">
        <v>85</v>
      </c>
      <c r="B86" s="14">
        <v>8</v>
      </c>
      <c r="C86" s="14">
        <v>28</v>
      </c>
      <c r="D86" s="12" t="s">
        <v>438</v>
      </c>
      <c r="E86" s="12" t="s">
        <v>591</v>
      </c>
      <c r="F86" s="12" t="s">
        <v>638</v>
      </c>
      <c r="G86" s="18" t="s">
        <v>196</v>
      </c>
      <c r="H86" s="18" t="s">
        <v>494</v>
      </c>
    </row>
    <row r="87" spans="1:8" ht="30" customHeight="1" x14ac:dyDescent="0.35">
      <c r="A87" s="15">
        <v>86</v>
      </c>
      <c r="B87" s="14">
        <v>8</v>
      </c>
      <c r="C87" s="14">
        <v>33</v>
      </c>
      <c r="D87" s="12" t="s">
        <v>438</v>
      </c>
      <c r="E87" s="14" t="s">
        <v>655</v>
      </c>
      <c r="F87" s="14" t="s">
        <v>653</v>
      </c>
      <c r="G87" s="18" t="s">
        <v>194</v>
      </c>
      <c r="H87" s="18" t="s">
        <v>193</v>
      </c>
    </row>
    <row r="88" spans="1:8" ht="30" customHeight="1" x14ac:dyDescent="0.35">
      <c r="A88" s="15">
        <v>87</v>
      </c>
      <c r="B88" s="14">
        <v>9</v>
      </c>
      <c r="C88" s="14">
        <v>5</v>
      </c>
      <c r="D88" s="12" t="s">
        <v>438</v>
      </c>
      <c r="E88" s="12" t="s">
        <v>627</v>
      </c>
      <c r="F88" s="12" t="s">
        <v>566</v>
      </c>
      <c r="G88" s="18" t="s">
        <v>192</v>
      </c>
      <c r="H88" s="18" t="s">
        <v>495</v>
      </c>
    </row>
    <row r="89" spans="1:8" ht="30" customHeight="1" x14ac:dyDescent="0.35">
      <c r="A89" s="15">
        <v>88</v>
      </c>
      <c r="B89" s="14">
        <v>9</v>
      </c>
      <c r="C89" s="14">
        <v>10</v>
      </c>
      <c r="D89" s="12" t="s">
        <v>438</v>
      </c>
      <c r="E89" s="12" t="s">
        <v>591</v>
      </c>
      <c r="F89" s="12" t="s">
        <v>638</v>
      </c>
      <c r="G89" s="18" t="s">
        <v>190</v>
      </c>
      <c r="H89" s="18" t="s">
        <v>189</v>
      </c>
    </row>
    <row r="90" spans="1:8" ht="30" customHeight="1" x14ac:dyDescent="0.35">
      <c r="A90" s="15">
        <v>89</v>
      </c>
      <c r="B90" s="14">
        <v>9</v>
      </c>
      <c r="C90" s="14">
        <v>23</v>
      </c>
      <c r="D90" s="12" t="s">
        <v>438</v>
      </c>
      <c r="E90" s="12" t="s">
        <v>594</v>
      </c>
      <c r="F90" s="12" t="s">
        <v>620</v>
      </c>
      <c r="G90" s="18" t="s">
        <v>567</v>
      </c>
      <c r="H90" s="18" t="s">
        <v>496</v>
      </c>
    </row>
    <row r="91" spans="1:8" ht="30" customHeight="1" x14ac:dyDescent="0.35">
      <c r="A91" s="15">
        <v>90</v>
      </c>
      <c r="B91" s="14">
        <v>9</v>
      </c>
      <c r="C91" s="14">
        <v>31</v>
      </c>
      <c r="D91" s="12" t="s">
        <v>438</v>
      </c>
      <c r="E91" s="14" t="s">
        <v>631</v>
      </c>
      <c r="F91" s="12" t="s">
        <v>600</v>
      </c>
      <c r="G91" s="18" t="s">
        <v>186</v>
      </c>
      <c r="H91" s="18" t="s">
        <v>185</v>
      </c>
    </row>
    <row r="92" spans="1:8" ht="30" customHeight="1" x14ac:dyDescent="0.35">
      <c r="A92" s="15">
        <v>91</v>
      </c>
      <c r="B92" s="14">
        <v>10</v>
      </c>
      <c r="C92" s="14">
        <v>9</v>
      </c>
      <c r="D92" s="12" t="s">
        <v>438</v>
      </c>
      <c r="E92" s="12" t="s">
        <v>631</v>
      </c>
      <c r="F92" s="14" t="s">
        <v>617</v>
      </c>
      <c r="G92" s="18" t="s">
        <v>184</v>
      </c>
      <c r="H92" s="18" t="s">
        <v>497</v>
      </c>
    </row>
    <row r="93" spans="1:8" ht="30" customHeight="1" x14ac:dyDescent="0.35">
      <c r="A93" s="15">
        <v>92</v>
      </c>
      <c r="B93" s="14">
        <v>10</v>
      </c>
      <c r="C93" s="14">
        <v>19</v>
      </c>
      <c r="D93" s="12" t="s">
        <v>438</v>
      </c>
      <c r="E93" s="14" t="s">
        <v>631</v>
      </c>
      <c r="F93" s="12" t="s">
        <v>600</v>
      </c>
      <c r="G93" s="18" t="s">
        <v>182</v>
      </c>
      <c r="H93" s="18" t="s">
        <v>498</v>
      </c>
    </row>
    <row r="94" spans="1:8" ht="30" customHeight="1" x14ac:dyDescent="0.35">
      <c r="A94" s="15">
        <v>93</v>
      </c>
      <c r="B94" s="14">
        <v>10</v>
      </c>
      <c r="C94" s="14">
        <v>28</v>
      </c>
      <c r="D94" s="12" t="s">
        <v>438</v>
      </c>
      <c r="E94" s="14" t="s">
        <v>631</v>
      </c>
      <c r="F94" s="12" t="s">
        <v>600</v>
      </c>
      <c r="G94" s="18" t="s">
        <v>180</v>
      </c>
      <c r="H94" s="18" t="s">
        <v>499</v>
      </c>
    </row>
    <row r="95" spans="1:8" ht="30" customHeight="1" x14ac:dyDescent="0.35">
      <c r="A95" s="15">
        <v>94</v>
      </c>
      <c r="B95" s="14">
        <v>10</v>
      </c>
      <c r="C95" s="14">
        <v>42</v>
      </c>
      <c r="D95" s="12" t="s">
        <v>438</v>
      </c>
      <c r="E95" s="12" t="s">
        <v>631</v>
      </c>
      <c r="F95" s="14" t="s">
        <v>617</v>
      </c>
      <c r="G95" s="18" t="s">
        <v>178</v>
      </c>
      <c r="H95" s="18" t="s">
        <v>500</v>
      </c>
    </row>
    <row r="96" spans="1:8" ht="30" customHeight="1" x14ac:dyDescent="0.35">
      <c r="A96" s="15">
        <v>95</v>
      </c>
      <c r="B96" s="14">
        <v>11</v>
      </c>
      <c r="C96" s="14">
        <v>8</v>
      </c>
      <c r="D96" s="12" t="s">
        <v>438</v>
      </c>
      <c r="E96" s="12" t="s">
        <v>655</v>
      </c>
      <c r="F96" s="12" t="s">
        <v>565</v>
      </c>
      <c r="G96" s="18" t="s">
        <v>176</v>
      </c>
      <c r="H96" s="18" t="s">
        <v>175</v>
      </c>
    </row>
    <row r="97" spans="1:8" ht="30" customHeight="1" x14ac:dyDescent="0.35">
      <c r="A97" s="15">
        <v>96</v>
      </c>
      <c r="B97" s="14">
        <v>11</v>
      </c>
      <c r="C97" s="14">
        <v>15</v>
      </c>
      <c r="D97" s="12" t="s">
        <v>438</v>
      </c>
      <c r="E97" s="12" t="s">
        <v>631</v>
      </c>
      <c r="F97" s="14" t="s">
        <v>617</v>
      </c>
      <c r="G97" s="18" t="s">
        <v>174</v>
      </c>
      <c r="H97" s="18" t="s">
        <v>501</v>
      </c>
    </row>
    <row r="98" spans="1:8" ht="30" customHeight="1" x14ac:dyDescent="0.35">
      <c r="A98" s="15">
        <v>97</v>
      </c>
      <c r="B98" s="14">
        <v>11</v>
      </c>
      <c r="C98" s="14">
        <v>22</v>
      </c>
      <c r="D98" s="12" t="s">
        <v>438</v>
      </c>
      <c r="E98" s="12" t="s">
        <v>631</v>
      </c>
      <c r="F98" s="14" t="s">
        <v>617</v>
      </c>
      <c r="G98" s="18" t="s">
        <v>172</v>
      </c>
      <c r="H98" s="18" t="s">
        <v>171</v>
      </c>
    </row>
    <row r="99" spans="1:8" ht="30" customHeight="1" x14ac:dyDescent="0.35">
      <c r="A99" s="15">
        <v>98</v>
      </c>
      <c r="B99" s="14">
        <v>11</v>
      </c>
      <c r="C99" s="14">
        <v>29</v>
      </c>
      <c r="D99" s="12" t="s">
        <v>438</v>
      </c>
      <c r="E99" s="14" t="s">
        <v>631</v>
      </c>
      <c r="F99" s="12" t="s">
        <v>600</v>
      </c>
      <c r="G99" s="18" t="s">
        <v>170</v>
      </c>
      <c r="H99" s="18" t="s">
        <v>169</v>
      </c>
    </row>
    <row r="100" spans="1:8" ht="30" customHeight="1" x14ac:dyDescent="0.35">
      <c r="A100" s="15">
        <v>99</v>
      </c>
      <c r="B100" s="14">
        <v>12</v>
      </c>
      <c r="C100" s="14">
        <v>9</v>
      </c>
      <c r="D100" s="12" t="s">
        <v>438</v>
      </c>
      <c r="E100" s="14" t="s">
        <v>631</v>
      </c>
      <c r="F100" s="12" t="s">
        <v>628</v>
      </c>
      <c r="G100" s="18" t="s">
        <v>168</v>
      </c>
      <c r="H100" s="18" t="s">
        <v>502</v>
      </c>
    </row>
    <row r="101" spans="1:8" ht="30" customHeight="1" x14ac:dyDescent="0.35">
      <c r="A101" s="15">
        <v>100</v>
      </c>
      <c r="B101" s="14">
        <v>12</v>
      </c>
      <c r="C101" s="14">
        <v>19</v>
      </c>
      <c r="D101" s="12" t="s">
        <v>438</v>
      </c>
      <c r="E101" s="12" t="s">
        <v>631</v>
      </c>
      <c r="F101" s="12" t="s">
        <v>617</v>
      </c>
      <c r="G101" s="18" t="s">
        <v>166</v>
      </c>
      <c r="H101" s="18" t="s">
        <v>503</v>
      </c>
    </row>
    <row r="102" spans="1:8" ht="30" customHeight="1" x14ac:dyDescent="0.35">
      <c r="A102" s="15">
        <v>101</v>
      </c>
      <c r="B102" s="14">
        <v>12</v>
      </c>
      <c r="C102" s="14">
        <v>24</v>
      </c>
      <c r="D102" s="12" t="s">
        <v>438</v>
      </c>
      <c r="E102" s="12" t="s">
        <v>594</v>
      </c>
      <c r="F102" s="12" t="s">
        <v>563</v>
      </c>
      <c r="G102" s="18" t="s">
        <v>164</v>
      </c>
      <c r="H102" s="18" t="s">
        <v>163</v>
      </c>
    </row>
    <row r="103" spans="1:8" ht="30" customHeight="1" x14ac:dyDescent="0.35">
      <c r="A103" s="15">
        <v>102</v>
      </c>
      <c r="B103" s="14">
        <v>12</v>
      </c>
      <c r="C103" s="14">
        <v>33</v>
      </c>
      <c r="D103" s="12" t="s">
        <v>438</v>
      </c>
      <c r="E103" s="12" t="s">
        <v>594</v>
      </c>
      <c r="F103" s="12" t="s">
        <v>563</v>
      </c>
      <c r="G103" s="18" t="s">
        <v>504</v>
      </c>
      <c r="H103" s="18" t="s">
        <v>505</v>
      </c>
    </row>
    <row r="104" spans="1:8" ht="30" customHeight="1" x14ac:dyDescent="0.35">
      <c r="A104" s="15">
        <v>103</v>
      </c>
      <c r="B104" s="14">
        <v>13</v>
      </c>
      <c r="C104" s="14">
        <v>3</v>
      </c>
      <c r="D104" s="14" t="s">
        <v>438</v>
      </c>
      <c r="E104" s="12" t="s">
        <v>595</v>
      </c>
      <c r="F104" s="12" t="s">
        <v>606</v>
      </c>
      <c r="G104" s="18" t="s">
        <v>506</v>
      </c>
      <c r="H104" s="18" t="s">
        <v>159</v>
      </c>
    </row>
    <row r="105" spans="1:8" ht="30" customHeight="1" x14ac:dyDescent="0.35">
      <c r="A105" s="15">
        <v>104</v>
      </c>
      <c r="B105" s="14">
        <v>13</v>
      </c>
      <c r="C105" s="14">
        <v>7</v>
      </c>
      <c r="D105" s="14" t="s">
        <v>438</v>
      </c>
      <c r="E105" s="14" t="s">
        <v>627</v>
      </c>
      <c r="F105" s="14" t="s">
        <v>566</v>
      </c>
      <c r="G105" s="18" t="s">
        <v>158</v>
      </c>
      <c r="H105" s="18" t="s">
        <v>157</v>
      </c>
    </row>
    <row r="106" spans="1:8" ht="30" customHeight="1" x14ac:dyDescent="0.35">
      <c r="A106" s="15">
        <v>105</v>
      </c>
      <c r="B106" s="14">
        <v>13</v>
      </c>
      <c r="C106" s="14">
        <v>12</v>
      </c>
      <c r="D106" s="14" t="s">
        <v>438</v>
      </c>
      <c r="E106" s="14" t="s">
        <v>627</v>
      </c>
      <c r="F106" s="14" t="s">
        <v>566</v>
      </c>
      <c r="G106" s="18" t="s">
        <v>156</v>
      </c>
      <c r="H106" s="18" t="s">
        <v>155</v>
      </c>
    </row>
    <row r="107" spans="1:8" ht="30" customHeight="1" x14ac:dyDescent="0.35">
      <c r="A107" s="15">
        <v>106</v>
      </c>
      <c r="B107" s="14">
        <v>13</v>
      </c>
      <c r="C107" s="14">
        <v>27</v>
      </c>
      <c r="D107" s="14" t="s">
        <v>438</v>
      </c>
      <c r="E107" s="12" t="s">
        <v>591</v>
      </c>
      <c r="F107" s="12" t="s">
        <v>610</v>
      </c>
      <c r="G107" s="18" t="s">
        <v>154</v>
      </c>
      <c r="H107" s="18" t="s">
        <v>507</v>
      </c>
    </row>
    <row r="108" spans="1:8" ht="30" customHeight="1" x14ac:dyDescent="0.35">
      <c r="A108" s="15">
        <v>107</v>
      </c>
      <c r="B108" s="14">
        <v>13</v>
      </c>
      <c r="C108" s="14">
        <v>41</v>
      </c>
      <c r="D108" s="14" t="s">
        <v>438</v>
      </c>
      <c r="E108" s="14" t="s">
        <v>594</v>
      </c>
      <c r="F108" s="12" t="s">
        <v>620</v>
      </c>
      <c r="G108" s="18" t="s">
        <v>152</v>
      </c>
      <c r="H108" s="18" t="s">
        <v>508</v>
      </c>
    </row>
    <row r="109" spans="1:8" ht="30" customHeight="1" x14ac:dyDescent="0.35">
      <c r="A109" s="15">
        <v>108</v>
      </c>
      <c r="B109" s="14">
        <v>14</v>
      </c>
      <c r="C109" s="14">
        <v>12</v>
      </c>
      <c r="D109" s="14" t="s">
        <v>438</v>
      </c>
      <c r="E109" s="12" t="s">
        <v>591</v>
      </c>
      <c r="F109" s="12" t="s">
        <v>610</v>
      </c>
      <c r="G109" s="18" t="s">
        <v>150</v>
      </c>
      <c r="H109" s="18" t="s">
        <v>509</v>
      </c>
    </row>
    <row r="110" spans="1:8" ht="30" customHeight="1" x14ac:dyDescent="0.35">
      <c r="A110" s="15">
        <v>109</v>
      </c>
      <c r="B110" s="14">
        <v>14</v>
      </c>
      <c r="C110" s="14">
        <v>12</v>
      </c>
      <c r="D110" s="14" t="s">
        <v>438</v>
      </c>
      <c r="E110" s="12" t="s">
        <v>595</v>
      </c>
      <c r="F110" s="12" t="s">
        <v>609</v>
      </c>
      <c r="G110" s="18" t="s">
        <v>148</v>
      </c>
      <c r="H110" s="18" t="s">
        <v>147</v>
      </c>
    </row>
    <row r="111" spans="1:8" ht="30" customHeight="1" x14ac:dyDescent="0.35">
      <c r="A111" s="15">
        <v>110</v>
      </c>
      <c r="B111" s="14">
        <v>14</v>
      </c>
      <c r="C111" s="14">
        <v>14</v>
      </c>
      <c r="D111" s="14" t="s">
        <v>438</v>
      </c>
      <c r="E111" s="12" t="s">
        <v>655</v>
      </c>
      <c r="F111" s="14" t="s">
        <v>565</v>
      </c>
      <c r="G111" s="18" t="s">
        <v>146</v>
      </c>
      <c r="H111" s="18" t="s">
        <v>145</v>
      </c>
    </row>
    <row r="112" spans="1:8" ht="30" customHeight="1" x14ac:dyDescent="0.35">
      <c r="A112" s="15">
        <v>111</v>
      </c>
      <c r="B112" s="14">
        <v>14</v>
      </c>
      <c r="C112" s="14">
        <v>21</v>
      </c>
      <c r="D112" s="14" t="s">
        <v>438</v>
      </c>
      <c r="E112" s="14" t="s">
        <v>627</v>
      </c>
      <c r="F112" s="14" t="s">
        <v>566</v>
      </c>
      <c r="G112" s="18" t="s">
        <v>144</v>
      </c>
      <c r="H112" s="18" t="s">
        <v>510</v>
      </c>
    </row>
    <row r="113" spans="1:8" ht="30" customHeight="1" x14ac:dyDescent="0.35">
      <c r="A113" s="15">
        <v>112</v>
      </c>
      <c r="B113" s="14">
        <v>14</v>
      </c>
      <c r="C113" s="14">
        <v>27</v>
      </c>
      <c r="D113" s="14" t="s">
        <v>438</v>
      </c>
      <c r="E113" s="12" t="s">
        <v>627</v>
      </c>
      <c r="F113" s="12" t="s">
        <v>566</v>
      </c>
      <c r="G113" s="18" t="s">
        <v>142</v>
      </c>
      <c r="H113" s="18" t="s">
        <v>141</v>
      </c>
    </row>
    <row r="114" spans="1:8" ht="30" customHeight="1" x14ac:dyDescent="0.35">
      <c r="A114" s="15">
        <v>113</v>
      </c>
      <c r="B114" s="14">
        <v>15</v>
      </c>
      <c r="C114" s="14">
        <v>5</v>
      </c>
      <c r="D114" s="14" t="s">
        <v>438</v>
      </c>
      <c r="E114" s="12" t="s">
        <v>627</v>
      </c>
      <c r="F114" s="12" t="s">
        <v>566</v>
      </c>
      <c r="G114" s="18" t="s">
        <v>140</v>
      </c>
      <c r="H114" s="18" t="s">
        <v>511</v>
      </c>
    </row>
    <row r="115" spans="1:8" ht="30" customHeight="1" x14ac:dyDescent="0.35">
      <c r="A115" s="15">
        <v>114</v>
      </c>
      <c r="B115" s="14">
        <v>15</v>
      </c>
      <c r="C115" s="14">
        <v>22</v>
      </c>
      <c r="D115" s="14" t="s">
        <v>438</v>
      </c>
      <c r="E115" s="14" t="s">
        <v>655</v>
      </c>
      <c r="F115" s="12" t="s">
        <v>653</v>
      </c>
      <c r="G115" s="18" t="s">
        <v>512</v>
      </c>
      <c r="H115" s="18" t="s">
        <v>513</v>
      </c>
    </row>
    <row r="116" spans="1:8" ht="30" customHeight="1" x14ac:dyDescent="0.35">
      <c r="A116" s="15">
        <v>115</v>
      </c>
      <c r="B116" s="14">
        <v>15</v>
      </c>
      <c r="C116" s="14">
        <v>38</v>
      </c>
      <c r="D116" s="14" t="s">
        <v>438</v>
      </c>
      <c r="E116" s="14" t="s">
        <v>655</v>
      </c>
      <c r="F116" s="12" t="s">
        <v>653</v>
      </c>
      <c r="G116" s="18" t="s">
        <v>136</v>
      </c>
      <c r="H116" s="18" t="s">
        <v>514</v>
      </c>
    </row>
    <row r="117" spans="1:8" ht="30" customHeight="1" x14ac:dyDescent="0.35">
      <c r="A117" s="15">
        <v>116</v>
      </c>
      <c r="B117" s="14">
        <v>16</v>
      </c>
      <c r="C117" s="14">
        <v>24</v>
      </c>
      <c r="D117" s="14" t="s">
        <v>438</v>
      </c>
      <c r="E117" s="12" t="s">
        <v>595</v>
      </c>
      <c r="F117" s="22" t="s">
        <v>634</v>
      </c>
      <c r="G117" s="18" t="s">
        <v>134</v>
      </c>
      <c r="H117" s="18" t="s">
        <v>133</v>
      </c>
    </row>
    <row r="118" spans="1:8" ht="30" customHeight="1" x14ac:dyDescent="0.35">
      <c r="A118" s="15">
        <v>117</v>
      </c>
      <c r="B118" s="14">
        <v>16</v>
      </c>
      <c r="C118" s="14">
        <v>30</v>
      </c>
      <c r="D118" s="14" t="s">
        <v>438</v>
      </c>
      <c r="E118" s="12" t="s">
        <v>591</v>
      </c>
      <c r="F118" s="12" t="s">
        <v>598</v>
      </c>
      <c r="G118" s="18" t="s">
        <v>132</v>
      </c>
      <c r="H118" s="18" t="s">
        <v>131</v>
      </c>
    </row>
    <row r="119" spans="1:8" ht="30" customHeight="1" x14ac:dyDescent="0.35">
      <c r="A119" s="15">
        <v>118</v>
      </c>
      <c r="B119" s="14">
        <v>16</v>
      </c>
      <c r="C119" s="14">
        <v>39</v>
      </c>
      <c r="D119" s="14" t="s">
        <v>438</v>
      </c>
      <c r="E119" s="12" t="s">
        <v>655</v>
      </c>
      <c r="F119" s="12" t="s">
        <v>634</v>
      </c>
      <c r="G119" s="18" t="s">
        <v>441</v>
      </c>
      <c r="H119" s="18" t="s">
        <v>515</v>
      </c>
    </row>
    <row r="120" spans="1:8" ht="30" customHeight="1" x14ac:dyDescent="0.35">
      <c r="A120" s="15">
        <v>119</v>
      </c>
      <c r="B120" s="14">
        <v>17</v>
      </c>
      <c r="C120" s="14">
        <v>7</v>
      </c>
      <c r="D120" s="14" t="s">
        <v>438</v>
      </c>
      <c r="E120" s="12" t="s">
        <v>591</v>
      </c>
      <c r="F120" s="14" t="s">
        <v>610</v>
      </c>
      <c r="G120" s="18" t="s">
        <v>621</v>
      </c>
      <c r="H120" s="18" t="s">
        <v>127</v>
      </c>
    </row>
    <row r="121" spans="1:8" ht="30" customHeight="1" x14ac:dyDescent="0.35">
      <c r="A121" s="15">
        <v>120</v>
      </c>
      <c r="B121" s="14">
        <v>17</v>
      </c>
      <c r="C121" s="14">
        <v>11</v>
      </c>
      <c r="D121" s="14" t="s">
        <v>438</v>
      </c>
      <c r="E121" s="14" t="s">
        <v>631</v>
      </c>
      <c r="F121" s="12" t="s">
        <v>617</v>
      </c>
      <c r="G121" s="18" t="s">
        <v>516</v>
      </c>
      <c r="H121" s="18" t="s">
        <v>125</v>
      </c>
    </row>
    <row r="122" spans="1:8" ht="30" customHeight="1" x14ac:dyDescent="0.35">
      <c r="A122" s="15">
        <v>121</v>
      </c>
      <c r="B122" s="14">
        <v>17</v>
      </c>
      <c r="C122" s="14">
        <v>17</v>
      </c>
      <c r="D122" s="14" t="s">
        <v>438</v>
      </c>
      <c r="E122" s="12" t="s">
        <v>631</v>
      </c>
      <c r="F122" s="14" t="s">
        <v>617</v>
      </c>
      <c r="G122" s="18" t="s">
        <v>642</v>
      </c>
      <c r="H122" s="18" t="s">
        <v>123</v>
      </c>
    </row>
    <row r="123" spans="1:8" ht="30" customHeight="1" x14ac:dyDescent="0.35">
      <c r="A123" s="15">
        <v>122</v>
      </c>
      <c r="B123" s="14">
        <v>17</v>
      </c>
      <c r="C123" s="14">
        <v>25</v>
      </c>
      <c r="D123" s="14" t="s">
        <v>438</v>
      </c>
      <c r="E123" s="12" t="s">
        <v>595</v>
      </c>
      <c r="F123" s="12" t="s">
        <v>606</v>
      </c>
      <c r="G123" s="18" t="s">
        <v>122</v>
      </c>
      <c r="H123" s="18" t="s">
        <v>121</v>
      </c>
    </row>
    <row r="124" spans="1:8" ht="30" customHeight="1" x14ac:dyDescent="0.35">
      <c r="A124" s="15">
        <v>123</v>
      </c>
      <c r="B124" s="14">
        <v>17</v>
      </c>
      <c r="C124" s="14">
        <v>30</v>
      </c>
      <c r="D124" s="14" t="s">
        <v>438</v>
      </c>
      <c r="E124" s="14" t="s">
        <v>579</v>
      </c>
      <c r="F124" s="14" t="s">
        <v>649</v>
      </c>
      <c r="G124" s="18" t="s">
        <v>648</v>
      </c>
      <c r="H124" s="18" t="s">
        <v>119</v>
      </c>
    </row>
    <row r="125" spans="1:8" ht="30" customHeight="1" x14ac:dyDescent="0.35">
      <c r="A125" s="15">
        <v>124</v>
      </c>
      <c r="B125" s="14">
        <v>17</v>
      </c>
      <c r="C125" s="14">
        <v>32</v>
      </c>
      <c r="D125" s="14" t="s">
        <v>438</v>
      </c>
      <c r="E125" s="12" t="s">
        <v>579</v>
      </c>
      <c r="F125" s="14" t="s">
        <v>575</v>
      </c>
      <c r="G125" s="18" t="s">
        <v>118</v>
      </c>
      <c r="H125" s="18" t="s">
        <v>117</v>
      </c>
    </row>
    <row r="126" spans="1:8" ht="30" customHeight="1" x14ac:dyDescent="0.35">
      <c r="A126" s="15">
        <v>125</v>
      </c>
      <c r="B126" s="14">
        <v>17</v>
      </c>
      <c r="C126" s="14">
        <v>35</v>
      </c>
      <c r="D126" s="14" t="s">
        <v>438</v>
      </c>
      <c r="E126" s="14" t="s">
        <v>591</v>
      </c>
      <c r="F126" s="14" t="s">
        <v>598</v>
      </c>
      <c r="G126" s="18" t="s">
        <v>116</v>
      </c>
      <c r="H126" s="18" t="s">
        <v>115</v>
      </c>
    </row>
    <row r="127" spans="1:8" ht="30" customHeight="1" x14ac:dyDescent="0.35">
      <c r="A127" s="15">
        <v>126</v>
      </c>
      <c r="B127" s="14">
        <v>18</v>
      </c>
      <c r="C127" s="14">
        <v>6</v>
      </c>
      <c r="D127" s="14" t="s">
        <v>438</v>
      </c>
      <c r="E127" s="14" t="s">
        <v>631</v>
      </c>
      <c r="F127" s="14" t="s">
        <v>617</v>
      </c>
      <c r="G127" s="18" t="s">
        <v>114</v>
      </c>
      <c r="H127" s="18" t="s">
        <v>517</v>
      </c>
    </row>
    <row r="128" spans="1:8" ht="30" customHeight="1" x14ac:dyDescent="0.35">
      <c r="A128" s="15">
        <v>127</v>
      </c>
      <c r="B128" s="14">
        <v>18</v>
      </c>
      <c r="C128" s="14">
        <v>30</v>
      </c>
      <c r="D128" s="14" t="s">
        <v>438</v>
      </c>
      <c r="E128" s="12" t="s">
        <v>591</v>
      </c>
      <c r="F128" s="12" t="s">
        <v>638</v>
      </c>
      <c r="G128" s="18" t="s">
        <v>112</v>
      </c>
      <c r="H128" s="18" t="s">
        <v>518</v>
      </c>
    </row>
    <row r="129" spans="1:8" ht="30" customHeight="1" x14ac:dyDescent="0.35">
      <c r="A129" s="15">
        <v>128</v>
      </c>
      <c r="B129" s="14">
        <v>18</v>
      </c>
      <c r="C129" s="14">
        <v>37</v>
      </c>
      <c r="D129" s="14" t="s">
        <v>438</v>
      </c>
      <c r="E129" s="12" t="s">
        <v>591</v>
      </c>
      <c r="F129" s="12" t="s">
        <v>610</v>
      </c>
      <c r="G129" s="18" t="s">
        <v>110</v>
      </c>
      <c r="H129" s="18" t="s">
        <v>519</v>
      </c>
    </row>
    <row r="130" spans="1:8" ht="30" customHeight="1" x14ac:dyDescent="0.35">
      <c r="A130" s="15">
        <v>129</v>
      </c>
      <c r="B130" s="14">
        <v>19</v>
      </c>
      <c r="C130" s="14">
        <v>9</v>
      </c>
      <c r="D130" s="14" t="s">
        <v>438</v>
      </c>
      <c r="E130" s="14" t="s">
        <v>579</v>
      </c>
      <c r="F130" s="14" t="s">
        <v>597</v>
      </c>
      <c r="G130" s="18" t="s">
        <v>108</v>
      </c>
      <c r="H130" s="18" t="s">
        <v>520</v>
      </c>
    </row>
    <row r="131" spans="1:8" ht="30" customHeight="1" x14ac:dyDescent="0.35">
      <c r="A131" s="15">
        <v>130</v>
      </c>
      <c r="B131" s="14">
        <v>19</v>
      </c>
      <c r="C131" s="14">
        <v>10</v>
      </c>
      <c r="D131" s="14" t="s">
        <v>438</v>
      </c>
      <c r="E131" s="12" t="s">
        <v>595</v>
      </c>
      <c r="F131" s="12" t="s">
        <v>606</v>
      </c>
      <c r="G131" s="18" t="s">
        <v>106</v>
      </c>
      <c r="H131" s="18" t="s">
        <v>105</v>
      </c>
    </row>
    <row r="132" spans="1:8" ht="30" customHeight="1" x14ac:dyDescent="0.35">
      <c r="A132" s="15">
        <v>131</v>
      </c>
      <c r="B132" s="14">
        <v>1</v>
      </c>
      <c r="C132" s="14">
        <v>23</v>
      </c>
      <c r="D132" s="12" t="s">
        <v>437</v>
      </c>
      <c r="E132" s="12" t="s">
        <v>216</v>
      </c>
      <c r="F132" s="12" t="s">
        <v>216</v>
      </c>
      <c r="G132" s="18" t="s">
        <v>263</v>
      </c>
      <c r="H132" s="18" t="s">
        <v>264</v>
      </c>
    </row>
    <row r="133" spans="1:8" ht="30" customHeight="1" x14ac:dyDescent="0.35">
      <c r="A133" s="15">
        <v>132</v>
      </c>
      <c r="B133" s="14">
        <v>1</v>
      </c>
      <c r="C133" s="14">
        <v>31</v>
      </c>
      <c r="D133" s="12" t="s">
        <v>437</v>
      </c>
      <c r="E133" s="12" t="s">
        <v>631</v>
      </c>
      <c r="F133" s="14" t="s">
        <v>617</v>
      </c>
      <c r="G133" s="18" t="s">
        <v>265</v>
      </c>
      <c r="H133" s="18" t="s">
        <v>266</v>
      </c>
    </row>
    <row r="134" spans="1:8" ht="30" customHeight="1" x14ac:dyDescent="0.35">
      <c r="A134" s="15">
        <v>133</v>
      </c>
      <c r="B134" s="14">
        <v>1</v>
      </c>
      <c r="C134" s="14">
        <v>37</v>
      </c>
      <c r="D134" s="12" t="s">
        <v>437</v>
      </c>
      <c r="E134" s="12" t="s">
        <v>627</v>
      </c>
      <c r="F134" s="12" t="s">
        <v>624</v>
      </c>
      <c r="G134" s="18" t="s">
        <v>267</v>
      </c>
      <c r="H134" s="18" t="s">
        <v>268</v>
      </c>
    </row>
    <row r="135" spans="1:8" ht="30" customHeight="1" x14ac:dyDescent="0.35">
      <c r="A135" s="15">
        <v>134</v>
      </c>
      <c r="B135" s="14">
        <v>2</v>
      </c>
      <c r="C135" s="14">
        <v>3</v>
      </c>
      <c r="D135" s="12" t="s">
        <v>437</v>
      </c>
      <c r="E135" s="12" t="s">
        <v>627</v>
      </c>
      <c r="F135" s="12" t="s">
        <v>641</v>
      </c>
      <c r="G135" s="18" t="s">
        <v>269</v>
      </c>
      <c r="H135" s="18" t="s">
        <v>270</v>
      </c>
    </row>
    <row r="136" spans="1:8" ht="30" customHeight="1" x14ac:dyDescent="0.35">
      <c r="A136" s="15">
        <v>135</v>
      </c>
      <c r="B136" s="14">
        <v>2</v>
      </c>
      <c r="C136" s="14">
        <v>7</v>
      </c>
      <c r="D136" s="12" t="s">
        <v>437</v>
      </c>
      <c r="E136" s="12" t="s">
        <v>627</v>
      </c>
      <c r="F136" s="14" t="s">
        <v>644</v>
      </c>
      <c r="G136" s="18" t="s">
        <v>643</v>
      </c>
      <c r="H136" s="18" t="s">
        <v>521</v>
      </c>
    </row>
    <row r="137" spans="1:8" ht="30" customHeight="1" x14ac:dyDescent="0.35">
      <c r="A137" s="15">
        <v>136</v>
      </c>
      <c r="B137" s="14">
        <v>2</v>
      </c>
      <c r="C137" s="14">
        <v>12</v>
      </c>
      <c r="D137" s="12" t="s">
        <v>437</v>
      </c>
      <c r="E137" s="12" t="s">
        <v>579</v>
      </c>
      <c r="F137" s="12" t="s">
        <v>580</v>
      </c>
      <c r="G137" s="18" t="s">
        <v>273</v>
      </c>
      <c r="H137" s="18" t="s">
        <v>274</v>
      </c>
    </row>
    <row r="138" spans="1:8" ht="30" customHeight="1" x14ac:dyDescent="0.35">
      <c r="A138" s="15">
        <v>137</v>
      </c>
      <c r="B138" s="14">
        <v>2</v>
      </c>
      <c r="C138" s="14">
        <v>19</v>
      </c>
      <c r="D138" s="12" t="s">
        <v>437</v>
      </c>
      <c r="E138" s="12" t="s">
        <v>627</v>
      </c>
      <c r="F138" s="14" t="s">
        <v>624</v>
      </c>
      <c r="G138" s="18" t="s">
        <v>275</v>
      </c>
      <c r="H138" s="18" t="s">
        <v>276</v>
      </c>
    </row>
    <row r="139" spans="1:8" ht="30" customHeight="1" x14ac:dyDescent="0.35">
      <c r="A139" s="15">
        <v>138</v>
      </c>
      <c r="B139" s="14">
        <v>2</v>
      </c>
      <c r="C139" s="14">
        <v>26</v>
      </c>
      <c r="D139" s="12" t="s">
        <v>437</v>
      </c>
      <c r="E139" s="12" t="s">
        <v>579</v>
      </c>
      <c r="F139" s="22" t="s">
        <v>583</v>
      </c>
      <c r="G139" s="23" t="s">
        <v>277</v>
      </c>
      <c r="H139" s="18" t="s">
        <v>278</v>
      </c>
    </row>
    <row r="140" spans="1:8" ht="30" customHeight="1" x14ac:dyDescent="0.35">
      <c r="A140" s="15">
        <v>139</v>
      </c>
      <c r="B140" s="14">
        <v>2</v>
      </c>
      <c r="C140" s="14">
        <v>35</v>
      </c>
      <c r="D140" s="12" t="s">
        <v>437</v>
      </c>
      <c r="E140" s="12" t="s">
        <v>579</v>
      </c>
      <c r="F140" s="12" t="s">
        <v>575</v>
      </c>
      <c r="G140" s="18" t="s">
        <v>279</v>
      </c>
      <c r="H140" s="18" t="s">
        <v>280</v>
      </c>
    </row>
    <row r="141" spans="1:8" ht="30" customHeight="1" x14ac:dyDescent="0.35">
      <c r="A141" s="15">
        <v>140</v>
      </c>
      <c r="B141" s="14">
        <v>2</v>
      </c>
      <c r="C141" s="14">
        <v>42</v>
      </c>
      <c r="D141" s="12" t="s">
        <v>437</v>
      </c>
      <c r="E141" s="12" t="s">
        <v>627</v>
      </c>
      <c r="F141" s="12" t="s">
        <v>333</v>
      </c>
      <c r="G141" s="18" t="s">
        <v>281</v>
      </c>
      <c r="H141" s="18" t="s">
        <v>282</v>
      </c>
    </row>
    <row r="142" spans="1:8" ht="30" customHeight="1" x14ac:dyDescent="0.35">
      <c r="A142" s="15">
        <v>141</v>
      </c>
      <c r="B142" s="14">
        <v>3</v>
      </c>
      <c r="C142" s="14">
        <v>6</v>
      </c>
      <c r="D142" s="12" t="s">
        <v>437</v>
      </c>
      <c r="E142" s="12" t="s">
        <v>579</v>
      </c>
      <c r="F142" s="12" t="s">
        <v>575</v>
      </c>
      <c r="G142" s="18" t="s">
        <v>283</v>
      </c>
      <c r="H142" s="18" t="s">
        <v>284</v>
      </c>
    </row>
    <row r="143" spans="1:8" ht="30" customHeight="1" x14ac:dyDescent="0.35">
      <c r="A143" s="15">
        <v>142</v>
      </c>
      <c r="B143" s="14">
        <v>3</v>
      </c>
      <c r="C143" s="14">
        <v>12</v>
      </c>
      <c r="D143" s="12" t="s">
        <v>437</v>
      </c>
      <c r="E143" s="12" t="s">
        <v>627</v>
      </c>
      <c r="F143" s="14" t="s">
        <v>624</v>
      </c>
      <c r="G143" s="18" t="s">
        <v>285</v>
      </c>
      <c r="H143" s="18" t="s">
        <v>286</v>
      </c>
    </row>
    <row r="144" spans="1:8" ht="30" customHeight="1" x14ac:dyDescent="0.35">
      <c r="A144" s="15">
        <v>143</v>
      </c>
      <c r="B144" s="14">
        <v>3</v>
      </c>
      <c r="C144" s="14">
        <v>28</v>
      </c>
      <c r="D144" s="12" t="s">
        <v>437</v>
      </c>
      <c r="E144" s="12" t="s">
        <v>579</v>
      </c>
      <c r="F144" s="14" t="s">
        <v>608</v>
      </c>
      <c r="G144" s="18" t="s">
        <v>287</v>
      </c>
      <c r="H144" s="18" t="s">
        <v>522</v>
      </c>
    </row>
    <row r="145" spans="1:8" ht="30" customHeight="1" x14ac:dyDescent="0.35">
      <c r="A145" s="15">
        <v>144</v>
      </c>
      <c r="B145" s="14">
        <v>3</v>
      </c>
      <c r="C145" s="14">
        <v>35</v>
      </c>
      <c r="D145" s="12" t="s">
        <v>437</v>
      </c>
      <c r="E145" s="12" t="s">
        <v>591</v>
      </c>
      <c r="F145" s="12" t="s">
        <v>586</v>
      </c>
      <c r="G145" s="18" t="s">
        <v>629</v>
      </c>
      <c r="H145" s="18" t="s">
        <v>622</v>
      </c>
    </row>
    <row r="146" spans="1:8" ht="30" customHeight="1" x14ac:dyDescent="0.35">
      <c r="A146" s="15">
        <v>145</v>
      </c>
      <c r="B146" s="14">
        <v>4</v>
      </c>
      <c r="C146" s="14">
        <v>3</v>
      </c>
      <c r="D146" s="12" t="s">
        <v>437</v>
      </c>
      <c r="E146" s="14" t="s">
        <v>655</v>
      </c>
      <c r="F146" s="12" t="s">
        <v>653</v>
      </c>
      <c r="G146" s="18" t="s">
        <v>291</v>
      </c>
      <c r="H146" s="18" t="s">
        <v>292</v>
      </c>
    </row>
    <row r="147" spans="1:8" ht="30" customHeight="1" x14ac:dyDescent="0.35">
      <c r="A147" s="15">
        <v>146</v>
      </c>
      <c r="B147" s="14">
        <v>4</v>
      </c>
      <c r="C147" s="14">
        <v>8</v>
      </c>
      <c r="D147" s="12" t="s">
        <v>437</v>
      </c>
      <c r="E147" s="12" t="s">
        <v>655</v>
      </c>
      <c r="F147" s="12" t="s">
        <v>615</v>
      </c>
      <c r="G147" s="18" t="s">
        <v>293</v>
      </c>
      <c r="H147" s="18" t="s">
        <v>294</v>
      </c>
    </row>
    <row r="148" spans="1:8" ht="30" customHeight="1" x14ac:dyDescent="0.35">
      <c r="A148" s="15">
        <v>147</v>
      </c>
      <c r="B148" s="14">
        <v>4</v>
      </c>
      <c r="C148" s="14">
        <v>14</v>
      </c>
      <c r="D148" s="12" t="s">
        <v>437</v>
      </c>
      <c r="E148" s="12" t="s">
        <v>579</v>
      </c>
      <c r="F148" s="12" t="s">
        <v>584</v>
      </c>
      <c r="G148" s="18" t="s">
        <v>295</v>
      </c>
      <c r="H148" s="18" t="s">
        <v>296</v>
      </c>
    </row>
    <row r="149" spans="1:8" ht="30" customHeight="1" x14ac:dyDescent="0.35">
      <c r="A149" s="15">
        <v>148</v>
      </c>
      <c r="B149" s="14">
        <v>4</v>
      </c>
      <c r="C149" s="14">
        <v>18</v>
      </c>
      <c r="D149" s="12" t="s">
        <v>437</v>
      </c>
      <c r="E149" s="14" t="s">
        <v>591</v>
      </c>
      <c r="F149" s="12" t="s">
        <v>623</v>
      </c>
      <c r="G149" s="18" t="s">
        <v>297</v>
      </c>
      <c r="H149" s="18" t="s">
        <v>298</v>
      </c>
    </row>
    <row r="150" spans="1:8" ht="30" customHeight="1" x14ac:dyDescent="0.35">
      <c r="A150" s="15">
        <v>149</v>
      </c>
      <c r="B150" s="14">
        <v>4</v>
      </c>
      <c r="C150" s="14">
        <v>22</v>
      </c>
      <c r="D150" s="12" t="s">
        <v>437</v>
      </c>
      <c r="E150" s="12" t="s">
        <v>591</v>
      </c>
      <c r="F150" s="12" t="s">
        <v>577</v>
      </c>
      <c r="G150" s="18" t="s">
        <v>299</v>
      </c>
      <c r="H150" s="18" t="s">
        <v>300</v>
      </c>
    </row>
    <row r="151" spans="1:8" ht="30" customHeight="1" x14ac:dyDescent="0.35">
      <c r="A151" s="15">
        <v>150</v>
      </c>
      <c r="B151" s="14">
        <v>5</v>
      </c>
      <c r="C151" s="14">
        <v>8</v>
      </c>
      <c r="D151" s="12" t="s">
        <v>437</v>
      </c>
      <c r="E151" s="12" t="s">
        <v>591</v>
      </c>
      <c r="F151" s="12" t="s">
        <v>585</v>
      </c>
      <c r="G151" s="18" t="s">
        <v>578</v>
      </c>
      <c r="H151" s="18" t="s">
        <v>523</v>
      </c>
    </row>
    <row r="152" spans="1:8" ht="30" customHeight="1" x14ac:dyDescent="0.35">
      <c r="A152" s="15">
        <v>151</v>
      </c>
      <c r="B152" s="14">
        <v>5</v>
      </c>
      <c r="C152" s="14">
        <v>11</v>
      </c>
      <c r="D152" s="12" t="s">
        <v>437</v>
      </c>
      <c r="E152" s="12" t="s">
        <v>627</v>
      </c>
      <c r="F152" s="20" t="s">
        <v>644</v>
      </c>
      <c r="G152" s="18" t="s">
        <v>643</v>
      </c>
      <c r="H152" s="18" t="s">
        <v>524</v>
      </c>
    </row>
    <row r="153" spans="1:8" ht="30" customHeight="1" x14ac:dyDescent="0.35">
      <c r="A153" s="15">
        <v>152</v>
      </c>
      <c r="B153" s="14">
        <v>5</v>
      </c>
      <c r="C153" s="14">
        <v>20</v>
      </c>
      <c r="D153" s="12" t="s">
        <v>437</v>
      </c>
      <c r="E153" s="13" t="s">
        <v>627</v>
      </c>
      <c r="F153" s="12" t="s">
        <v>612</v>
      </c>
      <c r="G153" s="18" t="s">
        <v>645</v>
      </c>
      <c r="H153" s="18" t="s">
        <v>306</v>
      </c>
    </row>
    <row r="154" spans="1:8" ht="30" customHeight="1" x14ac:dyDescent="0.35">
      <c r="A154" s="15">
        <v>153</v>
      </c>
      <c r="B154" s="14">
        <v>5</v>
      </c>
      <c r="C154" s="14">
        <v>30</v>
      </c>
      <c r="D154" s="12" t="s">
        <v>437</v>
      </c>
      <c r="E154" s="12" t="s">
        <v>627</v>
      </c>
      <c r="F154" s="12" t="s">
        <v>612</v>
      </c>
      <c r="G154" s="18" t="s">
        <v>646</v>
      </c>
      <c r="H154" s="18" t="s">
        <v>525</v>
      </c>
    </row>
    <row r="155" spans="1:8" ht="30" customHeight="1" x14ac:dyDescent="0.35">
      <c r="A155" s="15">
        <v>154</v>
      </c>
      <c r="B155" s="14">
        <v>5</v>
      </c>
      <c r="C155" s="14">
        <v>40</v>
      </c>
      <c r="D155" s="12" t="s">
        <v>437</v>
      </c>
      <c r="E155" s="13" t="s">
        <v>591</v>
      </c>
      <c r="F155" s="12" t="s">
        <v>586</v>
      </c>
      <c r="G155" s="18" t="s">
        <v>309</v>
      </c>
      <c r="H155" s="18" t="s">
        <v>526</v>
      </c>
    </row>
    <row r="156" spans="1:8" ht="30" customHeight="1" x14ac:dyDescent="0.35">
      <c r="A156" s="15">
        <v>155</v>
      </c>
      <c r="B156" s="14">
        <v>6</v>
      </c>
      <c r="C156" s="14">
        <v>20</v>
      </c>
      <c r="D156" s="12" t="s">
        <v>437</v>
      </c>
      <c r="E156" s="13" t="s">
        <v>591</v>
      </c>
      <c r="F156" s="12" t="s">
        <v>586</v>
      </c>
      <c r="G156" s="18" t="s">
        <v>527</v>
      </c>
      <c r="H156" s="18" t="s">
        <v>528</v>
      </c>
    </row>
    <row r="157" spans="1:8" ht="30" customHeight="1" x14ac:dyDescent="0.35">
      <c r="A157" s="15">
        <v>156</v>
      </c>
      <c r="B157" s="14">
        <v>6</v>
      </c>
      <c r="C157" s="14">
        <v>22</v>
      </c>
      <c r="D157" s="12" t="s">
        <v>437</v>
      </c>
      <c r="E157" s="13" t="s">
        <v>591</v>
      </c>
      <c r="F157" s="12" t="s">
        <v>568</v>
      </c>
      <c r="G157" s="18" t="s">
        <v>313</v>
      </c>
      <c r="H157" s="18" t="s">
        <v>314</v>
      </c>
    </row>
    <row r="158" spans="1:8" ht="30" customHeight="1" x14ac:dyDescent="0.35">
      <c r="A158" s="15">
        <v>157</v>
      </c>
      <c r="B158" s="14">
        <v>6</v>
      </c>
      <c r="C158" s="14">
        <v>28</v>
      </c>
      <c r="D158" s="12" t="s">
        <v>437</v>
      </c>
      <c r="E158" s="13" t="s">
        <v>591</v>
      </c>
      <c r="F158" s="12" t="s">
        <v>598</v>
      </c>
      <c r="G158" s="18" t="s">
        <v>315</v>
      </c>
      <c r="H158" s="18" t="s">
        <v>529</v>
      </c>
    </row>
    <row r="159" spans="1:8" ht="30" customHeight="1" x14ac:dyDescent="0.35">
      <c r="A159" s="15">
        <v>158</v>
      </c>
      <c r="B159" s="14">
        <v>6</v>
      </c>
      <c r="C159" s="14">
        <v>38</v>
      </c>
      <c r="D159" s="12" t="s">
        <v>437</v>
      </c>
      <c r="E159" s="13" t="s">
        <v>591</v>
      </c>
      <c r="F159" s="12" t="s">
        <v>601</v>
      </c>
      <c r="G159" s="18" t="s">
        <v>317</v>
      </c>
      <c r="H159" s="18" t="s">
        <v>318</v>
      </c>
    </row>
    <row r="160" spans="1:8" ht="30" customHeight="1" x14ac:dyDescent="0.35">
      <c r="A160" s="15">
        <v>159</v>
      </c>
      <c r="B160" s="14">
        <v>6</v>
      </c>
      <c r="C160" s="14">
        <v>44</v>
      </c>
      <c r="D160" s="12" t="s">
        <v>437</v>
      </c>
      <c r="E160" s="12" t="s">
        <v>579</v>
      </c>
      <c r="F160" s="12" t="s">
        <v>575</v>
      </c>
      <c r="G160" s="18" t="s">
        <v>319</v>
      </c>
      <c r="H160" s="18" t="s">
        <v>320</v>
      </c>
    </row>
    <row r="161" spans="1:8" ht="30" customHeight="1" x14ac:dyDescent="0.35">
      <c r="A161" s="15">
        <v>160</v>
      </c>
      <c r="B161" s="14">
        <v>7</v>
      </c>
      <c r="C161" s="14">
        <v>13</v>
      </c>
      <c r="D161" s="12" t="s">
        <v>437</v>
      </c>
      <c r="E161" s="14" t="s">
        <v>655</v>
      </c>
      <c r="F161" s="12" t="s">
        <v>653</v>
      </c>
      <c r="G161" s="18" t="s">
        <v>321</v>
      </c>
      <c r="H161" s="18" t="s">
        <v>530</v>
      </c>
    </row>
    <row r="162" spans="1:8" ht="30" customHeight="1" x14ac:dyDescent="0.35">
      <c r="A162" s="15">
        <v>161</v>
      </c>
      <c r="B162" s="14">
        <v>7</v>
      </c>
      <c r="C162" s="14">
        <v>20</v>
      </c>
      <c r="D162" s="12" t="s">
        <v>437</v>
      </c>
      <c r="E162" s="14" t="s">
        <v>655</v>
      </c>
      <c r="F162" s="12" t="s">
        <v>653</v>
      </c>
      <c r="G162" s="18" t="s">
        <v>323</v>
      </c>
      <c r="H162" s="18" t="s">
        <v>324</v>
      </c>
    </row>
    <row r="163" spans="1:8" ht="30" customHeight="1" x14ac:dyDescent="0.35">
      <c r="A163" s="15">
        <v>162</v>
      </c>
      <c r="B163" s="14">
        <v>7</v>
      </c>
      <c r="C163" s="14">
        <v>25</v>
      </c>
      <c r="D163" s="12" t="s">
        <v>437</v>
      </c>
      <c r="E163" s="12" t="s">
        <v>627</v>
      </c>
      <c r="F163" s="12" t="s">
        <v>566</v>
      </c>
      <c r="G163" s="18" t="s">
        <v>325</v>
      </c>
      <c r="H163" s="18" t="s">
        <v>326</v>
      </c>
    </row>
    <row r="164" spans="1:8" ht="30" customHeight="1" x14ac:dyDescent="0.35">
      <c r="A164" s="15">
        <v>163</v>
      </c>
      <c r="B164" s="14">
        <v>7</v>
      </c>
      <c r="C164" s="14">
        <v>31</v>
      </c>
      <c r="D164" s="12" t="s">
        <v>437</v>
      </c>
      <c r="E164" s="12" t="s">
        <v>627</v>
      </c>
      <c r="F164" s="12" t="s">
        <v>566</v>
      </c>
      <c r="G164" s="18" t="s">
        <v>327</v>
      </c>
      <c r="H164" s="18" t="s">
        <v>328</v>
      </c>
    </row>
    <row r="165" spans="1:8" ht="30" customHeight="1" x14ac:dyDescent="0.35">
      <c r="A165" s="15">
        <v>164</v>
      </c>
      <c r="B165" s="14">
        <v>8</v>
      </c>
      <c r="C165" s="14">
        <v>8</v>
      </c>
      <c r="D165" s="12" t="s">
        <v>437</v>
      </c>
      <c r="E165" s="12" t="s">
        <v>591</v>
      </c>
      <c r="F165" s="12" t="s">
        <v>639</v>
      </c>
      <c r="G165" s="18" t="s">
        <v>329</v>
      </c>
      <c r="H165" s="18" t="s">
        <v>531</v>
      </c>
    </row>
    <row r="166" spans="1:8" ht="30" customHeight="1" x14ac:dyDescent="0.35">
      <c r="A166" s="15">
        <v>165</v>
      </c>
      <c r="B166" s="14">
        <v>8</v>
      </c>
      <c r="C166" s="14">
        <v>14</v>
      </c>
      <c r="D166" s="12" t="s">
        <v>437</v>
      </c>
      <c r="E166" s="12" t="s">
        <v>216</v>
      </c>
      <c r="F166" s="12" t="s">
        <v>216</v>
      </c>
      <c r="G166" s="18" t="s">
        <v>331</v>
      </c>
      <c r="H166" s="18" t="s">
        <v>332</v>
      </c>
    </row>
    <row r="167" spans="1:8" ht="30" customHeight="1" x14ac:dyDescent="0.35">
      <c r="A167" s="15">
        <v>166</v>
      </c>
      <c r="B167" s="14">
        <v>8</v>
      </c>
      <c r="C167" s="14">
        <v>20</v>
      </c>
      <c r="D167" s="12" t="s">
        <v>437</v>
      </c>
      <c r="E167" s="12" t="s">
        <v>640</v>
      </c>
      <c r="F167" s="12" t="s">
        <v>333</v>
      </c>
      <c r="G167" s="18" t="s">
        <v>333</v>
      </c>
      <c r="H167" s="18" t="s">
        <v>334</v>
      </c>
    </row>
    <row r="168" spans="1:8" ht="30" customHeight="1" x14ac:dyDescent="0.35">
      <c r="A168" s="15">
        <v>167</v>
      </c>
      <c r="B168" s="14">
        <v>8</v>
      </c>
      <c r="C168" s="14">
        <v>30</v>
      </c>
      <c r="D168" s="12" t="s">
        <v>437</v>
      </c>
      <c r="E168" s="12" t="s">
        <v>591</v>
      </c>
      <c r="F168" s="12" t="s">
        <v>610</v>
      </c>
      <c r="G168" s="18" t="s">
        <v>335</v>
      </c>
      <c r="H168" s="18" t="s">
        <v>532</v>
      </c>
    </row>
    <row r="169" spans="1:8" ht="30" customHeight="1" x14ac:dyDescent="0.35">
      <c r="A169" s="15">
        <v>168</v>
      </c>
      <c r="B169" s="14">
        <v>8</v>
      </c>
      <c r="C169" s="14">
        <v>32</v>
      </c>
      <c r="D169" s="12" t="s">
        <v>437</v>
      </c>
      <c r="E169" s="12" t="s">
        <v>579</v>
      </c>
      <c r="F169" s="19" t="s">
        <v>337</v>
      </c>
      <c r="G169" s="18" t="s">
        <v>337</v>
      </c>
      <c r="H169" s="18" t="s">
        <v>338</v>
      </c>
    </row>
    <row r="170" spans="1:8" ht="30" customHeight="1" x14ac:dyDescent="0.35">
      <c r="A170" s="15">
        <v>169</v>
      </c>
      <c r="B170" s="14">
        <v>8</v>
      </c>
      <c r="C170" s="14">
        <v>35</v>
      </c>
      <c r="D170" s="12" t="s">
        <v>437</v>
      </c>
      <c r="E170" s="12" t="s">
        <v>627</v>
      </c>
      <c r="F170" s="12" t="s">
        <v>333</v>
      </c>
      <c r="G170" s="18" t="s">
        <v>339</v>
      </c>
      <c r="H170" s="18" t="s">
        <v>340</v>
      </c>
    </row>
    <row r="171" spans="1:8" ht="30" customHeight="1" x14ac:dyDescent="0.35">
      <c r="A171" s="15">
        <v>170</v>
      </c>
      <c r="B171" s="14">
        <v>8</v>
      </c>
      <c r="C171" s="14">
        <v>41</v>
      </c>
      <c r="D171" s="12" t="s">
        <v>437</v>
      </c>
      <c r="E171" s="12" t="s">
        <v>627</v>
      </c>
      <c r="F171" s="12" t="s">
        <v>612</v>
      </c>
      <c r="G171" s="18" t="s">
        <v>341</v>
      </c>
      <c r="H171" s="18" t="s">
        <v>342</v>
      </c>
    </row>
    <row r="172" spans="1:8" ht="30" customHeight="1" x14ac:dyDescent="0.35">
      <c r="A172" s="15">
        <v>171</v>
      </c>
      <c r="B172" s="14">
        <v>9</v>
      </c>
      <c r="C172" s="14">
        <v>4</v>
      </c>
      <c r="D172" s="12" t="s">
        <v>437</v>
      </c>
      <c r="E172" s="12" t="s">
        <v>627</v>
      </c>
      <c r="F172" s="12" t="s">
        <v>566</v>
      </c>
      <c r="G172" s="18" t="s">
        <v>343</v>
      </c>
      <c r="H172" s="18" t="s">
        <v>533</v>
      </c>
    </row>
    <row r="173" spans="1:8" ht="30" customHeight="1" x14ac:dyDescent="0.35">
      <c r="A173" s="15">
        <v>172</v>
      </c>
      <c r="B173" s="14">
        <v>9</v>
      </c>
      <c r="C173" s="14">
        <v>6</v>
      </c>
      <c r="D173" s="12" t="s">
        <v>437</v>
      </c>
      <c r="E173" s="12" t="s">
        <v>627</v>
      </c>
      <c r="F173" s="12" t="s">
        <v>612</v>
      </c>
      <c r="G173" s="18" t="s">
        <v>345</v>
      </c>
      <c r="H173" s="18" t="s">
        <v>346</v>
      </c>
    </row>
    <row r="174" spans="1:8" ht="30" customHeight="1" x14ac:dyDescent="0.35">
      <c r="A174" s="15">
        <v>173</v>
      </c>
      <c r="B174" s="14">
        <v>9</v>
      </c>
      <c r="C174" s="14">
        <v>17</v>
      </c>
      <c r="D174" s="12" t="s">
        <v>437</v>
      </c>
      <c r="E174" s="12" t="s">
        <v>627</v>
      </c>
      <c r="F174" s="12" t="s">
        <v>612</v>
      </c>
      <c r="G174" s="18" t="s">
        <v>347</v>
      </c>
      <c r="H174" s="18" t="s">
        <v>534</v>
      </c>
    </row>
    <row r="175" spans="1:8" ht="30" customHeight="1" x14ac:dyDescent="0.35">
      <c r="A175" s="15">
        <v>174</v>
      </c>
      <c r="B175" s="14">
        <v>9</v>
      </c>
      <c r="C175" s="14">
        <v>25</v>
      </c>
      <c r="D175" s="12" t="s">
        <v>437</v>
      </c>
      <c r="E175" s="12" t="s">
        <v>627</v>
      </c>
      <c r="F175" s="12" t="s">
        <v>566</v>
      </c>
      <c r="G175" s="18" t="s">
        <v>349</v>
      </c>
      <c r="H175" s="18" t="s">
        <v>350</v>
      </c>
    </row>
    <row r="176" spans="1:8" ht="30" customHeight="1" x14ac:dyDescent="0.35">
      <c r="A176" s="15">
        <v>175</v>
      </c>
      <c r="B176" s="14">
        <v>10</v>
      </c>
      <c r="C176" s="14">
        <v>18</v>
      </c>
      <c r="D176" s="12" t="s">
        <v>437</v>
      </c>
      <c r="E176" s="12" t="s">
        <v>576</v>
      </c>
      <c r="F176" s="12" t="s">
        <v>576</v>
      </c>
      <c r="G176" s="18" t="s">
        <v>351</v>
      </c>
      <c r="H176" s="18" t="s">
        <v>352</v>
      </c>
    </row>
    <row r="177" spans="1:8" ht="30" customHeight="1" x14ac:dyDescent="0.35">
      <c r="A177" s="15">
        <v>176</v>
      </c>
      <c r="B177" s="14">
        <v>10</v>
      </c>
      <c r="C177" s="14">
        <v>37</v>
      </c>
      <c r="D177" s="12" t="s">
        <v>437</v>
      </c>
      <c r="E177" s="12" t="s">
        <v>576</v>
      </c>
      <c r="F177" s="12" t="s">
        <v>576</v>
      </c>
      <c r="G177" s="18" t="s">
        <v>353</v>
      </c>
      <c r="H177" s="18" t="s">
        <v>535</v>
      </c>
    </row>
    <row r="178" spans="1:8" ht="30" customHeight="1" x14ac:dyDescent="0.35">
      <c r="A178" s="15">
        <v>177</v>
      </c>
      <c r="B178" s="14">
        <v>11</v>
      </c>
      <c r="C178" s="14">
        <v>13</v>
      </c>
      <c r="D178" s="12" t="s">
        <v>437</v>
      </c>
      <c r="E178" s="12" t="s">
        <v>591</v>
      </c>
      <c r="F178" s="12" t="s">
        <v>638</v>
      </c>
      <c r="G178" s="18" t="s">
        <v>355</v>
      </c>
      <c r="H178" s="18" t="s">
        <v>536</v>
      </c>
    </row>
    <row r="179" spans="1:8" ht="30" customHeight="1" x14ac:dyDescent="0.35">
      <c r="A179" s="15">
        <v>178</v>
      </c>
      <c r="B179" s="14">
        <v>11</v>
      </c>
      <c r="C179" s="14">
        <v>20</v>
      </c>
      <c r="D179" s="12" t="s">
        <v>437</v>
      </c>
      <c r="E179" s="12" t="s">
        <v>591</v>
      </c>
      <c r="F179" s="12" t="s">
        <v>638</v>
      </c>
      <c r="G179" s="18" t="s">
        <v>357</v>
      </c>
      <c r="H179" s="18" t="s">
        <v>537</v>
      </c>
    </row>
    <row r="180" spans="1:8" ht="30" customHeight="1" x14ac:dyDescent="0.35">
      <c r="A180" s="15">
        <v>179</v>
      </c>
      <c r="B180" s="14">
        <v>11</v>
      </c>
      <c r="C180" s="14">
        <v>22</v>
      </c>
      <c r="D180" s="12" t="s">
        <v>437</v>
      </c>
      <c r="E180" s="13" t="s">
        <v>591</v>
      </c>
      <c r="F180" s="12" t="s">
        <v>574</v>
      </c>
      <c r="G180" s="18" t="s">
        <v>359</v>
      </c>
      <c r="H180" s="18" t="s">
        <v>360</v>
      </c>
    </row>
    <row r="181" spans="1:8" ht="30" customHeight="1" x14ac:dyDescent="0.35">
      <c r="A181" s="15">
        <v>180</v>
      </c>
      <c r="B181" s="14">
        <v>11</v>
      </c>
      <c r="C181" s="14">
        <v>40</v>
      </c>
      <c r="D181" s="12" t="s">
        <v>437</v>
      </c>
      <c r="E181" s="13" t="s">
        <v>591</v>
      </c>
      <c r="F181" s="12" t="s">
        <v>586</v>
      </c>
      <c r="G181" s="18" t="s">
        <v>361</v>
      </c>
      <c r="H181" s="18" t="s">
        <v>538</v>
      </c>
    </row>
    <row r="182" spans="1:8" ht="30" customHeight="1" x14ac:dyDescent="0.35">
      <c r="A182" s="15">
        <v>181</v>
      </c>
      <c r="B182" s="14">
        <v>12</v>
      </c>
      <c r="C182" s="14">
        <v>6</v>
      </c>
      <c r="D182" s="12" t="s">
        <v>437</v>
      </c>
      <c r="E182" s="13" t="s">
        <v>591</v>
      </c>
      <c r="F182" s="12" t="s">
        <v>638</v>
      </c>
      <c r="G182" s="18" t="s">
        <v>363</v>
      </c>
      <c r="H182" s="18" t="s">
        <v>539</v>
      </c>
    </row>
    <row r="183" spans="1:8" ht="30" customHeight="1" x14ac:dyDescent="0.35">
      <c r="A183" s="15">
        <v>182</v>
      </c>
      <c r="B183" s="14">
        <v>12</v>
      </c>
      <c r="C183" s="14">
        <v>8</v>
      </c>
      <c r="D183" s="14" t="s">
        <v>437</v>
      </c>
      <c r="E183" s="14" t="s">
        <v>591</v>
      </c>
      <c r="F183" s="14" t="s">
        <v>577</v>
      </c>
      <c r="G183" s="18" t="s">
        <v>365</v>
      </c>
      <c r="H183" s="18" t="s">
        <v>366</v>
      </c>
    </row>
    <row r="184" spans="1:8" ht="30" customHeight="1" x14ac:dyDescent="0.35">
      <c r="A184" s="15">
        <v>183</v>
      </c>
      <c r="B184" s="14">
        <v>12</v>
      </c>
      <c r="C184" s="14">
        <v>18</v>
      </c>
      <c r="D184" s="14" t="s">
        <v>437</v>
      </c>
      <c r="E184" s="13" t="s">
        <v>591</v>
      </c>
      <c r="F184" s="12" t="s">
        <v>638</v>
      </c>
      <c r="G184" s="18" t="s">
        <v>367</v>
      </c>
      <c r="H184" s="18" t="s">
        <v>540</v>
      </c>
    </row>
    <row r="185" spans="1:8" ht="30" customHeight="1" x14ac:dyDescent="0.35">
      <c r="A185" s="15">
        <v>184</v>
      </c>
      <c r="B185" s="14">
        <v>12</v>
      </c>
      <c r="C185" s="14">
        <v>22</v>
      </c>
      <c r="D185" s="14" t="s">
        <v>437</v>
      </c>
      <c r="E185" s="13" t="s">
        <v>591</v>
      </c>
      <c r="F185" s="14" t="s">
        <v>586</v>
      </c>
      <c r="G185" s="18" t="s">
        <v>369</v>
      </c>
      <c r="H185" s="18" t="s">
        <v>370</v>
      </c>
    </row>
    <row r="186" spans="1:8" ht="30" customHeight="1" x14ac:dyDescent="0.35">
      <c r="A186" s="15">
        <v>185</v>
      </c>
      <c r="B186" s="14">
        <v>12</v>
      </c>
      <c r="C186" s="14">
        <v>27</v>
      </c>
      <c r="D186" s="14" t="s">
        <v>437</v>
      </c>
      <c r="E186" s="12" t="s">
        <v>579</v>
      </c>
      <c r="F186" s="14" t="s">
        <v>590</v>
      </c>
      <c r="G186" s="18" t="s">
        <v>371</v>
      </c>
      <c r="H186" s="18" t="s">
        <v>372</v>
      </c>
    </row>
    <row r="187" spans="1:8" ht="30" customHeight="1" x14ac:dyDescent="0.35">
      <c r="A187" s="15">
        <v>186</v>
      </c>
      <c r="B187" s="14">
        <v>12</v>
      </c>
      <c r="C187" s="14">
        <v>30</v>
      </c>
      <c r="D187" s="14" t="s">
        <v>437</v>
      </c>
      <c r="E187" s="14" t="s">
        <v>579</v>
      </c>
      <c r="F187" s="14" t="s">
        <v>590</v>
      </c>
      <c r="G187" s="18" t="s">
        <v>373</v>
      </c>
      <c r="H187" s="18" t="s">
        <v>374</v>
      </c>
    </row>
    <row r="188" spans="1:8" ht="30" customHeight="1" x14ac:dyDescent="0.35">
      <c r="A188" s="15">
        <v>187</v>
      </c>
      <c r="B188" s="14">
        <v>13</v>
      </c>
      <c r="C188" s="14">
        <v>17</v>
      </c>
      <c r="D188" s="14" t="s">
        <v>437</v>
      </c>
      <c r="E188" s="14" t="s">
        <v>627</v>
      </c>
      <c r="F188" s="14" t="s">
        <v>566</v>
      </c>
      <c r="G188" s="18" t="s">
        <v>375</v>
      </c>
      <c r="H188" s="18" t="s">
        <v>541</v>
      </c>
    </row>
    <row r="189" spans="1:8" ht="30" customHeight="1" x14ac:dyDescent="0.35">
      <c r="A189" s="15">
        <v>188</v>
      </c>
      <c r="B189" s="14">
        <v>13</v>
      </c>
      <c r="C189" s="14">
        <v>36</v>
      </c>
      <c r="D189" s="14" t="s">
        <v>437</v>
      </c>
      <c r="E189" s="14" t="s">
        <v>631</v>
      </c>
      <c r="F189" s="14" t="s">
        <v>617</v>
      </c>
      <c r="G189" s="18" t="s">
        <v>652</v>
      </c>
      <c r="H189" s="18" t="s">
        <v>542</v>
      </c>
    </row>
    <row r="190" spans="1:8" ht="30" customHeight="1" x14ac:dyDescent="0.35">
      <c r="A190" s="15">
        <v>189</v>
      </c>
      <c r="B190" s="14">
        <v>13</v>
      </c>
      <c r="C190" s="14">
        <v>39</v>
      </c>
      <c r="D190" s="14" t="s">
        <v>437</v>
      </c>
      <c r="E190" s="12" t="s">
        <v>579</v>
      </c>
      <c r="F190" s="14" t="s">
        <v>608</v>
      </c>
      <c r="G190" s="18" t="s">
        <v>379</v>
      </c>
      <c r="H190" s="18" t="s">
        <v>380</v>
      </c>
    </row>
    <row r="191" spans="1:8" ht="30" customHeight="1" x14ac:dyDescent="0.35">
      <c r="A191" s="15">
        <v>190</v>
      </c>
      <c r="B191" s="14">
        <v>14</v>
      </c>
      <c r="C191" s="14">
        <v>5</v>
      </c>
      <c r="D191" s="14" t="s">
        <v>437</v>
      </c>
      <c r="E191" s="14" t="s">
        <v>216</v>
      </c>
      <c r="F191" s="14" t="s">
        <v>216</v>
      </c>
      <c r="G191" s="18" t="s">
        <v>381</v>
      </c>
      <c r="H191" s="18" t="s">
        <v>543</v>
      </c>
    </row>
    <row r="192" spans="1:8" ht="30" customHeight="1" x14ac:dyDescent="0.35">
      <c r="A192" s="15">
        <v>191</v>
      </c>
      <c r="B192" s="14">
        <v>14</v>
      </c>
      <c r="C192" s="14">
        <v>12</v>
      </c>
      <c r="D192" s="14" t="s">
        <v>437</v>
      </c>
      <c r="E192" s="12" t="s">
        <v>579</v>
      </c>
      <c r="F192" s="14" t="s">
        <v>608</v>
      </c>
      <c r="G192" s="18" t="s">
        <v>383</v>
      </c>
      <c r="H192" s="18" t="s">
        <v>384</v>
      </c>
    </row>
    <row r="193" spans="1:8" ht="30" customHeight="1" x14ac:dyDescent="0.35">
      <c r="A193" s="15">
        <v>192</v>
      </c>
      <c r="B193" s="14">
        <v>14</v>
      </c>
      <c r="C193" s="14">
        <v>28</v>
      </c>
      <c r="D193" s="14" t="s">
        <v>437</v>
      </c>
      <c r="E193" s="12" t="s">
        <v>579</v>
      </c>
      <c r="F193" s="14" t="s">
        <v>608</v>
      </c>
      <c r="G193" s="18" t="s">
        <v>385</v>
      </c>
      <c r="H193" s="18" t="s">
        <v>544</v>
      </c>
    </row>
    <row r="194" spans="1:8" ht="30" customHeight="1" x14ac:dyDescent="0.35">
      <c r="A194" s="15">
        <v>193</v>
      </c>
      <c r="B194" s="14">
        <v>14</v>
      </c>
      <c r="C194" s="14">
        <v>37</v>
      </c>
      <c r="D194" s="14" t="s">
        <v>437</v>
      </c>
      <c r="E194" s="12" t="s">
        <v>579</v>
      </c>
      <c r="F194" s="14" t="s">
        <v>575</v>
      </c>
      <c r="G194" s="18" t="s">
        <v>387</v>
      </c>
      <c r="H194" s="18" t="s">
        <v>388</v>
      </c>
    </row>
    <row r="195" spans="1:8" ht="30" customHeight="1" x14ac:dyDescent="0.35">
      <c r="A195" s="15">
        <v>194</v>
      </c>
      <c r="B195" s="14">
        <v>14</v>
      </c>
      <c r="C195" s="14">
        <v>41</v>
      </c>
      <c r="D195" s="14" t="s">
        <v>437</v>
      </c>
      <c r="E195" s="12" t="s">
        <v>579</v>
      </c>
      <c r="F195" s="14" t="s">
        <v>582</v>
      </c>
      <c r="G195" s="18" t="s">
        <v>581</v>
      </c>
      <c r="H195" s="18" t="s">
        <v>390</v>
      </c>
    </row>
    <row r="196" spans="1:8" ht="30" customHeight="1" x14ac:dyDescent="0.35">
      <c r="A196" s="15">
        <v>195</v>
      </c>
      <c r="B196" s="14">
        <v>15</v>
      </c>
      <c r="C196" s="14">
        <v>14</v>
      </c>
      <c r="D196" s="14" t="s">
        <v>437</v>
      </c>
      <c r="E196" s="12" t="s">
        <v>595</v>
      </c>
      <c r="F196" s="14" t="s">
        <v>614</v>
      </c>
      <c r="G196" s="18" t="s">
        <v>391</v>
      </c>
      <c r="H196" s="18" t="s">
        <v>545</v>
      </c>
    </row>
    <row r="197" spans="1:8" ht="30" customHeight="1" x14ac:dyDescent="0.35">
      <c r="A197" s="15">
        <v>196</v>
      </c>
      <c r="B197" s="14">
        <v>15</v>
      </c>
      <c r="C197" s="14">
        <v>24</v>
      </c>
      <c r="D197" s="14" t="s">
        <v>437</v>
      </c>
      <c r="E197" s="12" t="s">
        <v>595</v>
      </c>
      <c r="F197" s="14" t="s">
        <v>614</v>
      </c>
      <c r="G197" s="18" t="s">
        <v>393</v>
      </c>
      <c r="H197" s="18" t="s">
        <v>546</v>
      </c>
    </row>
    <row r="198" spans="1:8" ht="30" customHeight="1" x14ac:dyDescent="0.35">
      <c r="A198" s="15">
        <v>197</v>
      </c>
      <c r="B198" s="14">
        <v>15</v>
      </c>
      <c r="C198" s="14">
        <v>31</v>
      </c>
      <c r="D198" s="14" t="s">
        <v>437</v>
      </c>
      <c r="E198" s="14" t="s">
        <v>594</v>
      </c>
      <c r="F198" s="12" t="s">
        <v>619</v>
      </c>
      <c r="G198" s="18" t="s">
        <v>395</v>
      </c>
      <c r="H198" s="18" t="s">
        <v>547</v>
      </c>
    </row>
    <row r="199" spans="1:8" ht="30" customHeight="1" x14ac:dyDescent="0.35">
      <c r="A199" s="15">
        <v>198</v>
      </c>
      <c r="B199" s="14">
        <v>16</v>
      </c>
      <c r="C199" s="14">
        <v>14</v>
      </c>
      <c r="D199" s="14" t="s">
        <v>437</v>
      </c>
      <c r="E199" s="12" t="s">
        <v>627</v>
      </c>
      <c r="F199" s="14" t="s">
        <v>626</v>
      </c>
      <c r="G199" s="18" t="s">
        <v>397</v>
      </c>
      <c r="H199" s="18" t="s">
        <v>548</v>
      </c>
    </row>
    <row r="200" spans="1:8" ht="30" customHeight="1" x14ac:dyDescent="0.35">
      <c r="A200" s="15">
        <v>199</v>
      </c>
      <c r="B200" s="14">
        <v>16</v>
      </c>
      <c r="C200" s="14">
        <v>22</v>
      </c>
      <c r="D200" s="14" t="s">
        <v>437</v>
      </c>
      <c r="E200" s="12" t="s">
        <v>627</v>
      </c>
      <c r="F200" s="14" t="s">
        <v>644</v>
      </c>
      <c r="G200" s="18" t="s">
        <v>643</v>
      </c>
      <c r="H200" s="18" t="s">
        <v>549</v>
      </c>
    </row>
    <row r="201" spans="1:8" ht="30" customHeight="1" x14ac:dyDescent="0.35">
      <c r="A201" s="15">
        <v>200</v>
      </c>
      <c r="B201" s="14">
        <v>16</v>
      </c>
      <c r="C201" s="14">
        <v>28</v>
      </c>
      <c r="D201" s="14" t="s">
        <v>437</v>
      </c>
      <c r="E201" s="14" t="s">
        <v>655</v>
      </c>
      <c r="F201" s="14" t="s">
        <v>653</v>
      </c>
      <c r="G201" s="18" t="s">
        <v>401</v>
      </c>
      <c r="H201" s="18" t="s">
        <v>402</v>
      </c>
    </row>
    <row r="202" spans="1:8" ht="30" customHeight="1" x14ac:dyDescent="0.35">
      <c r="A202" s="15">
        <v>201</v>
      </c>
      <c r="B202" s="14">
        <v>16</v>
      </c>
      <c r="C202" s="14">
        <v>39</v>
      </c>
      <c r="D202" s="14" t="s">
        <v>437</v>
      </c>
      <c r="E202" s="12" t="s">
        <v>595</v>
      </c>
      <c r="F202" s="14" t="s">
        <v>614</v>
      </c>
      <c r="G202" s="18" t="s">
        <v>403</v>
      </c>
      <c r="H202" s="18" t="s">
        <v>550</v>
      </c>
    </row>
    <row r="203" spans="1:8" ht="30" customHeight="1" x14ac:dyDescent="0.35">
      <c r="A203" s="15">
        <v>202</v>
      </c>
      <c r="B203" s="14">
        <v>17</v>
      </c>
      <c r="C203" s="14">
        <v>5</v>
      </c>
      <c r="D203" s="14" t="s">
        <v>437</v>
      </c>
      <c r="E203" s="12" t="s">
        <v>627</v>
      </c>
      <c r="F203" s="12" t="s">
        <v>626</v>
      </c>
      <c r="G203" s="18" t="s">
        <v>405</v>
      </c>
      <c r="H203" s="18" t="s">
        <v>406</v>
      </c>
    </row>
    <row r="204" spans="1:8" ht="30" customHeight="1" x14ac:dyDescent="0.35">
      <c r="A204" s="15">
        <v>203</v>
      </c>
      <c r="B204" s="14">
        <v>17</v>
      </c>
      <c r="C204" s="14">
        <v>28</v>
      </c>
      <c r="D204" s="14" t="s">
        <v>437</v>
      </c>
      <c r="E204" s="12" t="s">
        <v>627</v>
      </c>
      <c r="F204" s="14" t="s">
        <v>644</v>
      </c>
      <c r="G204" s="18" t="s">
        <v>643</v>
      </c>
      <c r="H204" s="18" t="s">
        <v>551</v>
      </c>
    </row>
    <row r="205" spans="1:8" ht="30" customHeight="1" x14ac:dyDescent="0.35">
      <c r="A205" s="15">
        <v>204</v>
      </c>
      <c r="B205" s="14">
        <v>18</v>
      </c>
      <c r="C205" s="14">
        <v>3</v>
      </c>
      <c r="D205" s="14" t="s">
        <v>437</v>
      </c>
      <c r="E205" s="12" t="s">
        <v>627</v>
      </c>
      <c r="F205" s="14" t="s">
        <v>626</v>
      </c>
      <c r="G205" s="18" t="s">
        <v>409</v>
      </c>
      <c r="H205" s="18" t="s">
        <v>552</v>
      </c>
    </row>
    <row r="206" spans="1:8" ht="30" customHeight="1" x14ac:dyDescent="0.35">
      <c r="A206" s="15">
        <v>205</v>
      </c>
      <c r="B206" s="14">
        <v>18</v>
      </c>
      <c r="C206" s="14">
        <v>12</v>
      </c>
      <c r="D206" s="14" t="s">
        <v>437</v>
      </c>
      <c r="E206" s="14" t="s">
        <v>655</v>
      </c>
      <c r="F206" s="14" t="s">
        <v>653</v>
      </c>
      <c r="G206" s="18" t="s">
        <v>411</v>
      </c>
      <c r="H206" s="18" t="s">
        <v>553</v>
      </c>
    </row>
    <row r="207" spans="1:8" ht="30" customHeight="1" x14ac:dyDescent="0.35">
      <c r="A207" s="15">
        <v>206</v>
      </c>
      <c r="B207" s="14">
        <v>18</v>
      </c>
      <c r="C207" s="14">
        <v>27</v>
      </c>
      <c r="D207" s="14" t="s">
        <v>437</v>
      </c>
      <c r="E207" s="13" t="s">
        <v>591</v>
      </c>
      <c r="F207" s="14" t="s">
        <v>598</v>
      </c>
      <c r="G207" s="18" t="s">
        <v>413</v>
      </c>
      <c r="H207" s="18" t="s">
        <v>414</v>
      </c>
    </row>
    <row r="208" spans="1:8" ht="30" customHeight="1" x14ac:dyDescent="0.35">
      <c r="A208" s="15">
        <v>207</v>
      </c>
      <c r="B208" s="14">
        <v>18</v>
      </c>
      <c r="C208" s="14">
        <v>34</v>
      </c>
      <c r="D208" s="14" t="s">
        <v>437</v>
      </c>
      <c r="E208" s="12" t="s">
        <v>655</v>
      </c>
      <c r="F208" s="12" t="s">
        <v>634</v>
      </c>
      <c r="G208" s="18" t="s">
        <v>415</v>
      </c>
      <c r="H208" s="18" t="s">
        <v>554</v>
      </c>
    </row>
    <row r="209" spans="1:8" ht="30" customHeight="1" x14ac:dyDescent="0.35">
      <c r="A209" s="15">
        <v>208</v>
      </c>
      <c r="B209" s="14">
        <v>18</v>
      </c>
      <c r="C209" s="14">
        <v>37</v>
      </c>
      <c r="D209" s="14" t="s">
        <v>437</v>
      </c>
      <c r="E209" s="12" t="s">
        <v>655</v>
      </c>
      <c r="F209" s="12" t="s">
        <v>615</v>
      </c>
      <c r="G209" s="18" t="s">
        <v>417</v>
      </c>
      <c r="H209" s="18" t="s">
        <v>418</v>
      </c>
    </row>
    <row r="210" spans="1:8" ht="30" customHeight="1" x14ac:dyDescent="0.35">
      <c r="A210" s="15">
        <v>209</v>
      </c>
      <c r="B210" s="14">
        <v>18</v>
      </c>
      <c r="C210" s="14">
        <v>40</v>
      </c>
      <c r="D210" s="14" t="s">
        <v>437</v>
      </c>
      <c r="E210" s="12" t="s">
        <v>579</v>
      </c>
      <c r="F210" s="14" t="s">
        <v>575</v>
      </c>
      <c r="G210" s="18" t="s">
        <v>419</v>
      </c>
      <c r="H210" s="18" t="s">
        <v>420</v>
      </c>
    </row>
    <row r="211" spans="1:8" ht="30" customHeight="1" x14ac:dyDescent="0.35">
      <c r="A211" s="15">
        <v>210</v>
      </c>
      <c r="B211" s="14">
        <v>19</v>
      </c>
      <c r="C211" s="14">
        <v>2</v>
      </c>
      <c r="D211" s="14" t="s">
        <v>437</v>
      </c>
      <c r="E211" s="12" t="s">
        <v>591</v>
      </c>
      <c r="F211" s="12" t="s">
        <v>610</v>
      </c>
      <c r="G211" s="18" t="s">
        <v>421</v>
      </c>
      <c r="H211" s="18" t="s">
        <v>422</v>
      </c>
    </row>
    <row r="212" spans="1:8" ht="30" customHeight="1" x14ac:dyDescent="0.35">
      <c r="A212" s="15">
        <v>211</v>
      </c>
      <c r="B212" s="14">
        <v>19</v>
      </c>
      <c r="C212" s="14">
        <v>7</v>
      </c>
      <c r="D212" s="14" t="s">
        <v>437</v>
      </c>
      <c r="E212" s="22" t="s">
        <v>579</v>
      </c>
      <c r="F212" s="24" t="s">
        <v>604</v>
      </c>
      <c r="G212" s="18" t="s">
        <v>423</v>
      </c>
      <c r="H212" s="18" t="s">
        <v>424</v>
      </c>
    </row>
    <row r="213" spans="1:8" ht="30" customHeight="1" x14ac:dyDescent="0.35">
      <c r="A213" s="15">
        <v>212</v>
      </c>
      <c r="B213" s="14">
        <v>19</v>
      </c>
      <c r="C213" s="14">
        <v>15</v>
      </c>
      <c r="D213" s="14" t="s">
        <v>437</v>
      </c>
      <c r="E213" s="12" t="s">
        <v>579</v>
      </c>
      <c r="F213" s="14" t="s">
        <v>603</v>
      </c>
      <c r="G213" s="18" t="s">
        <v>425</v>
      </c>
      <c r="H213" s="18" t="s">
        <v>426</v>
      </c>
    </row>
    <row r="214" spans="1:8" ht="30" customHeight="1" x14ac:dyDescent="0.35">
      <c r="A214" s="15">
        <v>213</v>
      </c>
      <c r="B214" s="14">
        <v>19</v>
      </c>
      <c r="C214" s="14">
        <v>25</v>
      </c>
      <c r="D214" s="14" t="s">
        <v>437</v>
      </c>
      <c r="E214" s="12" t="s">
        <v>576</v>
      </c>
      <c r="F214" s="14" t="s">
        <v>596</v>
      </c>
      <c r="G214" s="18" t="s">
        <v>427</v>
      </c>
      <c r="H214" s="18" t="s">
        <v>555</v>
      </c>
    </row>
    <row r="215" spans="1:8" ht="30" customHeight="1" x14ac:dyDescent="0.35">
      <c r="A215" s="15">
        <v>214</v>
      </c>
      <c r="B215" s="14">
        <v>20</v>
      </c>
      <c r="C215" s="14">
        <v>2</v>
      </c>
      <c r="D215" s="14" t="s">
        <v>437</v>
      </c>
      <c r="E215" s="14" t="s">
        <v>655</v>
      </c>
      <c r="F215" s="12" t="s">
        <v>653</v>
      </c>
      <c r="G215" s="18" t="s">
        <v>654</v>
      </c>
      <c r="H215" s="18" t="s">
        <v>430</v>
      </c>
    </row>
    <row r="216" spans="1:8" ht="30" customHeight="1" x14ac:dyDescent="0.35">
      <c r="A216" s="15">
        <v>215</v>
      </c>
      <c r="B216" s="14">
        <v>20</v>
      </c>
      <c r="C216" s="14">
        <v>18</v>
      </c>
      <c r="D216" s="14" t="s">
        <v>437</v>
      </c>
      <c r="E216" s="14" t="s">
        <v>591</v>
      </c>
      <c r="F216" s="14" t="s">
        <v>605</v>
      </c>
      <c r="G216" s="18" t="s">
        <v>431</v>
      </c>
      <c r="H216" s="18" t="s">
        <v>556</v>
      </c>
    </row>
    <row r="217" spans="1:8" ht="30" customHeight="1" x14ac:dyDescent="0.35">
      <c r="A217" s="15">
        <v>216</v>
      </c>
      <c r="B217" s="14">
        <v>21</v>
      </c>
      <c r="C217" s="14">
        <v>12</v>
      </c>
      <c r="D217" s="14" t="s">
        <v>437</v>
      </c>
      <c r="E217" s="12" t="s">
        <v>595</v>
      </c>
      <c r="F217" s="14" t="s">
        <v>602</v>
      </c>
      <c r="G217" s="18" t="s">
        <v>557</v>
      </c>
      <c r="H217" s="18" t="s">
        <v>558</v>
      </c>
    </row>
    <row r="218" spans="1:8" ht="30" customHeight="1" x14ac:dyDescent="0.35">
      <c r="A218" s="15">
        <v>217</v>
      </c>
      <c r="B218" s="14">
        <v>21</v>
      </c>
      <c r="C218" s="14">
        <v>31</v>
      </c>
      <c r="D218" s="14" t="s">
        <v>437</v>
      </c>
      <c r="E218" s="12" t="s">
        <v>595</v>
      </c>
      <c r="F218" s="14" t="s">
        <v>602</v>
      </c>
      <c r="G218" s="18" t="s">
        <v>435</v>
      </c>
      <c r="H218" s="18" t="s">
        <v>559</v>
      </c>
    </row>
  </sheetData>
  <autoFilter ref="A1:H218" xr:uid="{D157A8E8-7C79-45DA-9A11-368E35D38542}"/>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E938A-919C-43BA-B4A3-E511585F52EB}">
  <dimension ref="A1:E80"/>
  <sheetViews>
    <sheetView topLeftCell="C1" workbookViewId="0">
      <selection sqref="A1:E1"/>
    </sheetView>
  </sheetViews>
  <sheetFormatPr baseColWidth="10" defaultColWidth="11.453125" defaultRowHeight="14.5" x14ac:dyDescent="0.35"/>
  <cols>
    <col min="1" max="1" width="5.26953125" style="1" bestFit="1" customWidth="1"/>
    <col min="2" max="2" width="4.7265625" style="1" bestFit="1" customWidth="1"/>
    <col min="3" max="3" width="16.1796875" style="1" bestFit="1" customWidth="1"/>
    <col min="4" max="4" width="108.7265625" customWidth="1"/>
    <col min="5" max="5" width="105.54296875" customWidth="1"/>
  </cols>
  <sheetData>
    <row r="1" spans="1:5" s="1" customFormat="1" x14ac:dyDescent="0.35">
      <c r="A1" s="1" t="s">
        <v>0</v>
      </c>
      <c r="B1" s="1" t="s">
        <v>657</v>
      </c>
      <c r="C1" s="1" t="s">
        <v>660</v>
      </c>
      <c r="D1" s="1" t="s">
        <v>658</v>
      </c>
      <c r="E1" s="1" t="s">
        <v>659</v>
      </c>
    </row>
    <row r="2" spans="1:5" x14ac:dyDescent="0.35">
      <c r="A2" s="1">
        <v>1</v>
      </c>
      <c r="B2" s="1">
        <v>15</v>
      </c>
      <c r="C2" s="2" t="s">
        <v>438</v>
      </c>
      <c r="D2" t="s">
        <v>262</v>
      </c>
      <c r="E2" t="s">
        <v>261</v>
      </c>
    </row>
    <row r="3" spans="1:5" x14ac:dyDescent="0.35">
      <c r="A3" s="1">
        <v>1</v>
      </c>
      <c r="B3" s="1">
        <v>26</v>
      </c>
      <c r="C3" s="2" t="s">
        <v>438</v>
      </c>
      <c r="D3" t="s">
        <v>260</v>
      </c>
      <c r="E3" t="s">
        <v>259</v>
      </c>
    </row>
    <row r="4" spans="1:5" x14ac:dyDescent="0.35">
      <c r="A4" s="1">
        <v>1</v>
      </c>
      <c r="B4" s="1">
        <v>26</v>
      </c>
      <c r="C4" s="2" t="s">
        <v>438</v>
      </c>
      <c r="D4" t="s">
        <v>258</v>
      </c>
      <c r="E4" t="s">
        <v>257</v>
      </c>
    </row>
    <row r="5" spans="1:5" x14ac:dyDescent="0.35">
      <c r="A5" s="1">
        <v>1</v>
      </c>
      <c r="B5" s="1">
        <v>39</v>
      </c>
      <c r="C5" s="2" t="s">
        <v>438</v>
      </c>
      <c r="D5" t="s">
        <v>256</v>
      </c>
      <c r="E5" t="s">
        <v>255</v>
      </c>
    </row>
    <row r="6" spans="1:5" x14ac:dyDescent="0.35">
      <c r="A6" s="1">
        <v>2</v>
      </c>
      <c r="B6" s="1">
        <v>15</v>
      </c>
      <c r="C6" s="2" t="s">
        <v>438</v>
      </c>
      <c r="D6" t="s">
        <v>254</v>
      </c>
      <c r="E6" t="s">
        <v>253</v>
      </c>
    </row>
    <row r="7" spans="1:5" x14ac:dyDescent="0.35">
      <c r="A7" s="1">
        <v>3</v>
      </c>
      <c r="B7" s="1">
        <v>3</v>
      </c>
      <c r="C7" s="2" t="s">
        <v>438</v>
      </c>
      <c r="D7" t="s">
        <v>252</v>
      </c>
      <c r="E7" t="s">
        <v>251</v>
      </c>
    </row>
    <row r="8" spans="1:5" x14ac:dyDescent="0.35">
      <c r="A8" s="1">
        <v>3</v>
      </c>
      <c r="B8" s="1">
        <v>8</v>
      </c>
      <c r="C8" s="2" t="s">
        <v>438</v>
      </c>
      <c r="D8" t="s">
        <v>250</v>
      </c>
      <c r="E8" t="s">
        <v>249</v>
      </c>
    </row>
    <row r="9" spans="1:5" x14ac:dyDescent="0.35">
      <c r="A9" s="1">
        <v>3</v>
      </c>
      <c r="B9" s="1">
        <v>28</v>
      </c>
      <c r="C9" s="2" t="s">
        <v>438</v>
      </c>
      <c r="D9" t="s">
        <v>248</v>
      </c>
      <c r="E9" t="s">
        <v>247</v>
      </c>
    </row>
    <row r="10" spans="1:5" x14ac:dyDescent="0.35">
      <c r="A10" s="1">
        <v>3</v>
      </c>
      <c r="B10" s="1">
        <v>33</v>
      </c>
      <c r="C10" s="2" t="s">
        <v>438</v>
      </c>
      <c r="D10" t="s">
        <v>246</v>
      </c>
      <c r="E10" t="s">
        <v>245</v>
      </c>
    </row>
    <row r="11" spans="1:5" x14ac:dyDescent="0.35">
      <c r="A11" s="1">
        <v>3</v>
      </c>
      <c r="B11" s="1">
        <v>36</v>
      </c>
      <c r="C11" s="2" t="s">
        <v>438</v>
      </c>
      <c r="D11" t="s">
        <v>244</v>
      </c>
      <c r="E11" t="s">
        <v>243</v>
      </c>
    </row>
    <row r="12" spans="1:5" x14ac:dyDescent="0.35">
      <c r="A12" s="1">
        <v>4</v>
      </c>
      <c r="B12" s="1">
        <v>5</v>
      </c>
      <c r="C12" s="2" t="s">
        <v>438</v>
      </c>
      <c r="D12" t="s">
        <v>242</v>
      </c>
      <c r="E12" t="s">
        <v>241</v>
      </c>
    </row>
    <row r="13" spans="1:5" x14ac:dyDescent="0.35">
      <c r="A13" s="1">
        <v>4</v>
      </c>
      <c r="B13" s="1">
        <v>10</v>
      </c>
      <c r="C13" s="2" t="s">
        <v>438</v>
      </c>
      <c r="D13" t="s">
        <v>240</v>
      </c>
      <c r="E13" t="s">
        <v>239</v>
      </c>
    </row>
    <row r="14" spans="1:5" x14ac:dyDescent="0.35">
      <c r="A14" s="1">
        <v>4</v>
      </c>
      <c r="B14" s="1">
        <v>15</v>
      </c>
      <c r="C14" s="2" t="s">
        <v>438</v>
      </c>
      <c r="D14" t="s">
        <v>238</v>
      </c>
      <c r="E14" t="s">
        <v>237</v>
      </c>
    </row>
    <row r="15" spans="1:5" x14ac:dyDescent="0.35">
      <c r="A15" s="1">
        <v>4</v>
      </c>
      <c r="B15" s="1">
        <v>36</v>
      </c>
      <c r="C15" s="2" t="s">
        <v>438</v>
      </c>
      <c r="D15" t="s">
        <v>236</v>
      </c>
      <c r="E15" t="s">
        <v>235</v>
      </c>
    </row>
    <row r="16" spans="1:5" x14ac:dyDescent="0.35">
      <c r="A16" s="1">
        <v>5</v>
      </c>
      <c r="B16" s="1">
        <v>3</v>
      </c>
      <c r="C16" s="2" t="s">
        <v>438</v>
      </c>
      <c r="D16" t="s">
        <v>234</v>
      </c>
      <c r="E16" t="s">
        <v>233</v>
      </c>
    </row>
    <row r="17" spans="1:5" x14ac:dyDescent="0.35">
      <c r="A17" s="1">
        <v>5</v>
      </c>
      <c r="B17" s="1">
        <v>8</v>
      </c>
      <c r="C17" s="2" t="s">
        <v>438</v>
      </c>
      <c r="D17" t="s">
        <v>232</v>
      </c>
      <c r="E17" t="s">
        <v>231</v>
      </c>
    </row>
    <row r="18" spans="1:5" x14ac:dyDescent="0.35">
      <c r="A18" s="1">
        <v>5</v>
      </c>
      <c r="B18" s="1">
        <v>19</v>
      </c>
      <c r="C18" s="2" t="s">
        <v>438</v>
      </c>
      <c r="D18" t="s">
        <v>230</v>
      </c>
      <c r="E18" t="s">
        <v>229</v>
      </c>
    </row>
    <row r="19" spans="1:5" x14ac:dyDescent="0.35">
      <c r="A19" s="1">
        <v>5</v>
      </c>
      <c r="B19" s="1">
        <v>24</v>
      </c>
      <c r="C19" s="2" t="s">
        <v>438</v>
      </c>
      <c r="D19" t="s">
        <v>228</v>
      </c>
      <c r="E19" t="s">
        <v>227</v>
      </c>
    </row>
    <row r="20" spans="1:5" x14ac:dyDescent="0.35">
      <c r="A20" s="1">
        <v>5</v>
      </c>
      <c r="B20" s="1">
        <v>43</v>
      </c>
      <c r="C20" s="2" t="s">
        <v>438</v>
      </c>
      <c r="D20" t="s">
        <v>226</v>
      </c>
      <c r="E20" t="s">
        <v>225</v>
      </c>
    </row>
    <row r="21" spans="1:5" x14ac:dyDescent="0.35">
      <c r="A21" s="1">
        <v>6</v>
      </c>
      <c r="B21" s="1">
        <v>4</v>
      </c>
      <c r="C21" s="2" t="s">
        <v>438</v>
      </c>
      <c r="D21" t="s">
        <v>224</v>
      </c>
      <c r="E21" t="s">
        <v>223</v>
      </c>
    </row>
    <row r="22" spans="1:5" x14ac:dyDescent="0.35">
      <c r="A22" s="1">
        <v>6</v>
      </c>
      <c r="B22" s="1">
        <v>6</v>
      </c>
      <c r="C22" s="2" t="s">
        <v>438</v>
      </c>
      <c r="D22" t="s">
        <v>222</v>
      </c>
      <c r="E22" t="s">
        <v>221</v>
      </c>
    </row>
    <row r="23" spans="1:5" x14ac:dyDescent="0.35">
      <c r="A23" s="1">
        <v>6</v>
      </c>
      <c r="B23" s="1">
        <v>9</v>
      </c>
      <c r="C23" s="2" t="s">
        <v>438</v>
      </c>
      <c r="D23" t="s">
        <v>220</v>
      </c>
      <c r="E23" t="s">
        <v>219</v>
      </c>
    </row>
    <row r="24" spans="1:5" x14ac:dyDescent="0.35">
      <c r="A24" s="1">
        <v>6</v>
      </c>
      <c r="B24" s="1">
        <v>16</v>
      </c>
      <c r="C24" s="2" t="s">
        <v>438</v>
      </c>
      <c r="D24" t="s">
        <v>218</v>
      </c>
      <c r="E24" t="s">
        <v>217</v>
      </c>
    </row>
    <row r="25" spans="1:5" x14ac:dyDescent="0.35">
      <c r="A25" s="1">
        <v>6</v>
      </c>
      <c r="B25" s="1">
        <v>23</v>
      </c>
      <c r="C25" s="2" t="s">
        <v>438</v>
      </c>
      <c r="D25" t="s">
        <v>216</v>
      </c>
      <c r="E25" t="s">
        <v>215</v>
      </c>
    </row>
    <row r="26" spans="1:5" x14ac:dyDescent="0.35">
      <c r="A26" s="1">
        <v>6</v>
      </c>
      <c r="B26" s="1">
        <v>36</v>
      </c>
      <c r="C26" s="2" t="s">
        <v>438</v>
      </c>
      <c r="D26" t="s">
        <v>214</v>
      </c>
      <c r="E26" t="s">
        <v>213</v>
      </c>
    </row>
    <row r="27" spans="1:5" x14ac:dyDescent="0.35">
      <c r="A27" s="1">
        <v>6</v>
      </c>
      <c r="B27" s="1">
        <v>39</v>
      </c>
      <c r="C27" s="2" t="s">
        <v>438</v>
      </c>
      <c r="D27" t="s">
        <v>212</v>
      </c>
      <c r="E27" t="s">
        <v>211</v>
      </c>
    </row>
    <row r="28" spans="1:5" x14ac:dyDescent="0.35">
      <c r="A28" s="1">
        <v>7</v>
      </c>
      <c r="B28" s="1">
        <v>4</v>
      </c>
      <c r="C28" s="2" t="s">
        <v>438</v>
      </c>
      <c r="D28" t="s">
        <v>210</v>
      </c>
      <c r="E28" t="s">
        <v>209</v>
      </c>
    </row>
    <row r="29" spans="1:5" x14ac:dyDescent="0.35">
      <c r="A29" s="1">
        <v>7</v>
      </c>
      <c r="B29" s="1">
        <v>13</v>
      </c>
      <c r="C29" s="2" t="s">
        <v>438</v>
      </c>
      <c r="D29" t="s">
        <v>208</v>
      </c>
      <c r="E29" t="s">
        <v>207</v>
      </c>
    </row>
    <row r="30" spans="1:5" x14ac:dyDescent="0.35">
      <c r="A30" s="1">
        <v>7</v>
      </c>
      <c r="B30" s="1">
        <v>20</v>
      </c>
      <c r="C30" s="2" t="s">
        <v>438</v>
      </c>
      <c r="D30" t="s">
        <v>206</v>
      </c>
      <c r="E30" t="s">
        <v>205</v>
      </c>
    </row>
    <row r="31" spans="1:5" x14ac:dyDescent="0.35">
      <c r="A31" s="1">
        <v>7</v>
      </c>
      <c r="B31" s="1">
        <v>25</v>
      </c>
      <c r="C31" s="2" t="s">
        <v>438</v>
      </c>
      <c r="D31" t="s">
        <v>204</v>
      </c>
      <c r="E31" t="s">
        <v>203</v>
      </c>
    </row>
    <row r="32" spans="1:5" x14ac:dyDescent="0.35">
      <c r="A32" s="1">
        <v>7</v>
      </c>
      <c r="B32" s="1">
        <v>35</v>
      </c>
      <c r="C32" s="2" t="s">
        <v>438</v>
      </c>
      <c r="D32" t="s">
        <v>202</v>
      </c>
      <c r="E32" t="s">
        <v>201</v>
      </c>
    </row>
    <row r="33" spans="1:5" x14ac:dyDescent="0.35">
      <c r="A33" s="1">
        <v>7</v>
      </c>
      <c r="B33" s="1">
        <v>40</v>
      </c>
      <c r="C33" s="2" t="s">
        <v>438</v>
      </c>
      <c r="D33" t="s">
        <v>200</v>
      </c>
      <c r="E33" t="s">
        <v>199</v>
      </c>
    </row>
    <row r="34" spans="1:5" x14ac:dyDescent="0.35">
      <c r="A34" s="1">
        <v>8</v>
      </c>
      <c r="B34" s="1">
        <v>6</v>
      </c>
      <c r="C34" s="2" t="s">
        <v>438</v>
      </c>
      <c r="D34" t="s">
        <v>198</v>
      </c>
      <c r="E34" t="s">
        <v>197</v>
      </c>
    </row>
    <row r="35" spans="1:5" x14ac:dyDescent="0.35">
      <c r="A35" s="1">
        <v>8</v>
      </c>
      <c r="B35" s="1">
        <v>28</v>
      </c>
      <c r="C35" s="2" t="s">
        <v>438</v>
      </c>
      <c r="D35" t="s">
        <v>196</v>
      </c>
      <c r="E35" t="s">
        <v>195</v>
      </c>
    </row>
    <row r="36" spans="1:5" x14ac:dyDescent="0.35">
      <c r="A36" s="1">
        <v>8</v>
      </c>
      <c r="B36" s="1">
        <v>33</v>
      </c>
      <c r="C36" s="2" t="s">
        <v>438</v>
      </c>
      <c r="D36" t="s">
        <v>194</v>
      </c>
      <c r="E36" t="s">
        <v>193</v>
      </c>
    </row>
    <row r="37" spans="1:5" x14ac:dyDescent="0.35">
      <c r="A37" s="1">
        <v>9</v>
      </c>
      <c r="B37" s="1">
        <v>5</v>
      </c>
      <c r="C37" s="2" t="s">
        <v>438</v>
      </c>
      <c r="D37" t="s">
        <v>192</v>
      </c>
      <c r="E37" t="s">
        <v>191</v>
      </c>
    </row>
    <row r="38" spans="1:5" x14ac:dyDescent="0.35">
      <c r="A38" s="1">
        <v>9</v>
      </c>
      <c r="B38" s="1">
        <v>10</v>
      </c>
      <c r="C38" s="2" t="s">
        <v>438</v>
      </c>
      <c r="D38" t="s">
        <v>190</v>
      </c>
      <c r="E38" t="s">
        <v>189</v>
      </c>
    </row>
    <row r="39" spans="1:5" x14ac:dyDescent="0.35">
      <c r="A39" s="1">
        <v>9</v>
      </c>
      <c r="B39" s="1">
        <v>23</v>
      </c>
      <c r="C39" s="2" t="s">
        <v>438</v>
      </c>
      <c r="D39" t="s">
        <v>188</v>
      </c>
      <c r="E39" t="s">
        <v>187</v>
      </c>
    </row>
    <row r="40" spans="1:5" x14ac:dyDescent="0.35">
      <c r="A40" s="1">
        <v>9</v>
      </c>
      <c r="B40" s="1">
        <v>31</v>
      </c>
      <c r="C40" s="2" t="s">
        <v>438</v>
      </c>
      <c r="D40" t="s">
        <v>186</v>
      </c>
      <c r="E40" t="s">
        <v>185</v>
      </c>
    </row>
    <row r="41" spans="1:5" x14ac:dyDescent="0.35">
      <c r="A41" s="1">
        <v>10</v>
      </c>
      <c r="B41" s="1">
        <v>9</v>
      </c>
      <c r="C41" s="2" t="s">
        <v>438</v>
      </c>
      <c r="D41" t="s">
        <v>184</v>
      </c>
      <c r="E41" t="s">
        <v>183</v>
      </c>
    </row>
    <row r="42" spans="1:5" x14ac:dyDescent="0.35">
      <c r="A42" s="1">
        <v>10</v>
      </c>
      <c r="B42" s="1">
        <v>19</v>
      </c>
      <c r="C42" s="2" t="s">
        <v>438</v>
      </c>
      <c r="D42" t="s">
        <v>182</v>
      </c>
      <c r="E42" t="s">
        <v>181</v>
      </c>
    </row>
    <row r="43" spans="1:5" x14ac:dyDescent="0.35">
      <c r="A43" s="1">
        <v>10</v>
      </c>
      <c r="B43" s="1">
        <v>28</v>
      </c>
      <c r="C43" s="2" t="s">
        <v>438</v>
      </c>
      <c r="D43" t="s">
        <v>180</v>
      </c>
      <c r="E43" t="s">
        <v>179</v>
      </c>
    </row>
    <row r="44" spans="1:5" x14ac:dyDescent="0.35">
      <c r="A44" s="1">
        <v>10</v>
      </c>
      <c r="B44" s="1">
        <v>42</v>
      </c>
      <c r="C44" s="2" t="s">
        <v>438</v>
      </c>
      <c r="D44" t="s">
        <v>178</v>
      </c>
      <c r="E44" t="s">
        <v>177</v>
      </c>
    </row>
    <row r="45" spans="1:5" x14ac:dyDescent="0.35">
      <c r="A45" s="1">
        <v>11</v>
      </c>
      <c r="B45" s="1">
        <v>8</v>
      </c>
      <c r="C45" s="2" t="s">
        <v>438</v>
      </c>
      <c r="D45" t="s">
        <v>176</v>
      </c>
      <c r="E45" t="s">
        <v>175</v>
      </c>
    </row>
    <row r="46" spans="1:5" x14ac:dyDescent="0.35">
      <c r="A46" s="1">
        <v>11</v>
      </c>
      <c r="B46" s="1">
        <v>15</v>
      </c>
      <c r="C46" s="2" t="s">
        <v>438</v>
      </c>
      <c r="D46" t="s">
        <v>174</v>
      </c>
      <c r="E46" t="s">
        <v>173</v>
      </c>
    </row>
    <row r="47" spans="1:5" x14ac:dyDescent="0.35">
      <c r="A47" s="1">
        <v>11</v>
      </c>
      <c r="B47" s="1">
        <v>22</v>
      </c>
      <c r="C47" s="2" t="s">
        <v>438</v>
      </c>
      <c r="D47" t="s">
        <v>172</v>
      </c>
      <c r="E47" t="s">
        <v>171</v>
      </c>
    </row>
    <row r="48" spans="1:5" x14ac:dyDescent="0.35">
      <c r="A48" s="1">
        <v>11</v>
      </c>
      <c r="B48" s="1">
        <v>29</v>
      </c>
      <c r="C48" s="2" t="s">
        <v>438</v>
      </c>
      <c r="D48" t="s">
        <v>170</v>
      </c>
      <c r="E48" t="s">
        <v>169</v>
      </c>
    </row>
    <row r="49" spans="1:5" x14ac:dyDescent="0.35">
      <c r="A49" s="1">
        <v>12</v>
      </c>
      <c r="B49" s="1">
        <v>9</v>
      </c>
      <c r="C49" s="2" t="s">
        <v>438</v>
      </c>
      <c r="D49" t="s">
        <v>168</v>
      </c>
      <c r="E49" t="s">
        <v>167</v>
      </c>
    </row>
    <row r="50" spans="1:5" x14ac:dyDescent="0.35">
      <c r="A50" s="1">
        <v>12</v>
      </c>
      <c r="B50" s="1">
        <v>19</v>
      </c>
      <c r="C50" s="2" t="s">
        <v>438</v>
      </c>
      <c r="D50" t="s">
        <v>166</v>
      </c>
      <c r="E50" t="s">
        <v>165</v>
      </c>
    </row>
    <row r="51" spans="1:5" x14ac:dyDescent="0.35">
      <c r="A51" s="1">
        <v>12</v>
      </c>
      <c r="B51" s="1">
        <v>24</v>
      </c>
      <c r="C51" s="2" t="s">
        <v>438</v>
      </c>
      <c r="D51" t="s">
        <v>164</v>
      </c>
      <c r="E51" t="s">
        <v>163</v>
      </c>
    </row>
    <row r="52" spans="1:5" x14ac:dyDescent="0.35">
      <c r="A52" s="1">
        <v>12</v>
      </c>
      <c r="B52" s="1">
        <v>33</v>
      </c>
      <c r="C52" s="2" t="s">
        <v>438</v>
      </c>
      <c r="D52" t="s">
        <v>162</v>
      </c>
      <c r="E52" t="s">
        <v>161</v>
      </c>
    </row>
    <row r="53" spans="1:5" x14ac:dyDescent="0.35">
      <c r="A53" s="1">
        <v>13</v>
      </c>
      <c r="B53" s="1">
        <v>3</v>
      </c>
      <c r="C53" s="1" t="s">
        <v>438</v>
      </c>
      <c r="D53" t="s">
        <v>160</v>
      </c>
      <c r="E53" t="s">
        <v>159</v>
      </c>
    </row>
    <row r="54" spans="1:5" x14ac:dyDescent="0.35">
      <c r="A54" s="1">
        <v>13</v>
      </c>
      <c r="B54" s="1">
        <v>7</v>
      </c>
      <c r="C54" s="1" t="s">
        <v>438</v>
      </c>
      <c r="D54" t="s">
        <v>158</v>
      </c>
      <c r="E54" t="s">
        <v>157</v>
      </c>
    </row>
    <row r="55" spans="1:5" x14ac:dyDescent="0.35">
      <c r="A55" s="1">
        <v>13</v>
      </c>
      <c r="B55" s="1">
        <v>12</v>
      </c>
      <c r="C55" s="1" t="s">
        <v>438</v>
      </c>
      <c r="D55" t="s">
        <v>156</v>
      </c>
      <c r="E55" t="s">
        <v>155</v>
      </c>
    </row>
    <row r="56" spans="1:5" x14ac:dyDescent="0.35">
      <c r="A56" s="1">
        <v>13</v>
      </c>
      <c r="B56" s="1">
        <v>27</v>
      </c>
      <c r="C56" s="1" t="s">
        <v>438</v>
      </c>
      <c r="D56" t="s">
        <v>154</v>
      </c>
      <c r="E56" t="s">
        <v>153</v>
      </c>
    </row>
    <row r="57" spans="1:5" x14ac:dyDescent="0.35">
      <c r="A57" s="1">
        <v>13</v>
      </c>
      <c r="B57" s="1">
        <v>41</v>
      </c>
      <c r="C57" s="1" t="s">
        <v>438</v>
      </c>
      <c r="D57" t="s">
        <v>152</v>
      </c>
      <c r="E57" t="s">
        <v>151</v>
      </c>
    </row>
    <row r="58" spans="1:5" x14ac:dyDescent="0.35">
      <c r="A58" s="1">
        <v>14</v>
      </c>
      <c r="B58" s="1">
        <v>12</v>
      </c>
      <c r="C58" s="1" t="s">
        <v>438</v>
      </c>
      <c r="D58" t="s">
        <v>150</v>
      </c>
      <c r="E58" t="s">
        <v>149</v>
      </c>
    </row>
    <row r="59" spans="1:5" x14ac:dyDescent="0.35">
      <c r="A59" s="1">
        <v>14</v>
      </c>
      <c r="B59" s="1">
        <v>12</v>
      </c>
      <c r="C59" s="1" t="s">
        <v>438</v>
      </c>
      <c r="D59" t="s">
        <v>148</v>
      </c>
      <c r="E59" t="s">
        <v>147</v>
      </c>
    </row>
    <row r="60" spans="1:5" x14ac:dyDescent="0.35">
      <c r="A60" s="1">
        <v>14</v>
      </c>
      <c r="B60" s="1">
        <v>14</v>
      </c>
      <c r="C60" s="1" t="s">
        <v>438</v>
      </c>
      <c r="D60" t="s">
        <v>146</v>
      </c>
      <c r="E60" t="s">
        <v>145</v>
      </c>
    </row>
    <row r="61" spans="1:5" x14ac:dyDescent="0.35">
      <c r="A61" s="1">
        <v>14</v>
      </c>
      <c r="B61" s="1">
        <v>21</v>
      </c>
      <c r="C61" s="1" t="s">
        <v>438</v>
      </c>
      <c r="D61" t="s">
        <v>144</v>
      </c>
      <c r="E61" t="s">
        <v>143</v>
      </c>
    </row>
    <row r="62" spans="1:5" x14ac:dyDescent="0.35">
      <c r="A62" s="1">
        <v>14</v>
      </c>
      <c r="B62" s="1">
        <v>27</v>
      </c>
      <c r="C62" s="1" t="s">
        <v>438</v>
      </c>
      <c r="D62" t="s">
        <v>142</v>
      </c>
      <c r="E62" t="s">
        <v>141</v>
      </c>
    </row>
    <row r="63" spans="1:5" x14ac:dyDescent="0.35">
      <c r="A63" s="1">
        <v>15</v>
      </c>
      <c r="B63" s="1">
        <v>5</v>
      </c>
      <c r="C63" s="1" t="s">
        <v>438</v>
      </c>
      <c r="D63" t="s">
        <v>140</v>
      </c>
      <c r="E63" t="s">
        <v>139</v>
      </c>
    </row>
    <row r="64" spans="1:5" x14ac:dyDescent="0.35">
      <c r="A64" s="1">
        <v>15</v>
      </c>
      <c r="B64" s="1">
        <v>22</v>
      </c>
      <c r="C64" s="1" t="s">
        <v>438</v>
      </c>
      <c r="D64" t="s">
        <v>138</v>
      </c>
      <c r="E64" t="s">
        <v>137</v>
      </c>
    </row>
    <row r="65" spans="1:5" x14ac:dyDescent="0.35">
      <c r="A65" s="1">
        <v>15</v>
      </c>
      <c r="B65" s="1">
        <v>38</v>
      </c>
      <c r="C65" s="1" t="s">
        <v>438</v>
      </c>
      <c r="D65" t="s">
        <v>136</v>
      </c>
      <c r="E65" t="s">
        <v>135</v>
      </c>
    </row>
    <row r="66" spans="1:5" x14ac:dyDescent="0.35">
      <c r="A66" s="1">
        <v>16</v>
      </c>
      <c r="B66" s="1">
        <v>24</v>
      </c>
      <c r="C66" s="1" t="s">
        <v>438</v>
      </c>
      <c r="D66" t="s">
        <v>134</v>
      </c>
      <c r="E66" t="s">
        <v>133</v>
      </c>
    </row>
    <row r="67" spans="1:5" x14ac:dyDescent="0.35">
      <c r="A67" s="1">
        <v>16</v>
      </c>
      <c r="B67" s="1">
        <v>30</v>
      </c>
      <c r="C67" s="1" t="s">
        <v>438</v>
      </c>
      <c r="D67" t="s">
        <v>132</v>
      </c>
      <c r="E67" t="s">
        <v>131</v>
      </c>
    </row>
    <row r="68" spans="1:5" x14ac:dyDescent="0.35">
      <c r="A68" s="1">
        <v>16</v>
      </c>
      <c r="B68" s="1">
        <v>39</v>
      </c>
      <c r="C68" s="1" t="s">
        <v>438</v>
      </c>
      <c r="D68" t="s">
        <v>130</v>
      </c>
      <c r="E68" t="s">
        <v>129</v>
      </c>
    </row>
    <row r="69" spans="1:5" x14ac:dyDescent="0.35">
      <c r="A69" s="1">
        <v>17</v>
      </c>
      <c r="B69" s="1">
        <v>7</v>
      </c>
      <c r="C69" s="1" t="s">
        <v>438</v>
      </c>
      <c r="D69" t="s">
        <v>128</v>
      </c>
      <c r="E69" t="s">
        <v>127</v>
      </c>
    </row>
    <row r="70" spans="1:5" x14ac:dyDescent="0.35">
      <c r="A70" s="1">
        <v>17</v>
      </c>
      <c r="B70" s="1">
        <v>11</v>
      </c>
      <c r="C70" s="1" t="s">
        <v>438</v>
      </c>
      <c r="D70" t="s">
        <v>126</v>
      </c>
      <c r="E70" t="s">
        <v>125</v>
      </c>
    </row>
    <row r="71" spans="1:5" x14ac:dyDescent="0.35">
      <c r="A71" s="1">
        <v>17</v>
      </c>
      <c r="B71" s="1">
        <v>17</v>
      </c>
      <c r="C71" s="1" t="s">
        <v>438</v>
      </c>
      <c r="D71" t="s">
        <v>124</v>
      </c>
      <c r="E71" t="s">
        <v>123</v>
      </c>
    </row>
    <row r="72" spans="1:5" x14ac:dyDescent="0.35">
      <c r="A72" s="1">
        <v>17</v>
      </c>
      <c r="B72" s="1">
        <v>25</v>
      </c>
      <c r="C72" s="1" t="s">
        <v>438</v>
      </c>
      <c r="D72" t="s">
        <v>122</v>
      </c>
      <c r="E72" t="s">
        <v>121</v>
      </c>
    </row>
    <row r="73" spans="1:5" x14ac:dyDescent="0.35">
      <c r="A73" s="1">
        <v>17</v>
      </c>
      <c r="B73" s="1">
        <v>30</v>
      </c>
      <c r="C73" s="1" t="s">
        <v>438</v>
      </c>
      <c r="D73" t="s">
        <v>120</v>
      </c>
      <c r="E73" t="s">
        <v>119</v>
      </c>
    </row>
    <row r="74" spans="1:5" x14ac:dyDescent="0.35">
      <c r="A74" s="1">
        <v>17</v>
      </c>
      <c r="B74" s="1">
        <v>32</v>
      </c>
      <c r="C74" s="1" t="s">
        <v>438</v>
      </c>
      <c r="D74" t="s">
        <v>118</v>
      </c>
      <c r="E74" t="s">
        <v>117</v>
      </c>
    </row>
    <row r="75" spans="1:5" x14ac:dyDescent="0.35">
      <c r="A75" s="1">
        <v>17</v>
      </c>
      <c r="B75" s="1">
        <v>35</v>
      </c>
      <c r="C75" s="1" t="s">
        <v>438</v>
      </c>
      <c r="D75" t="s">
        <v>116</v>
      </c>
      <c r="E75" t="s">
        <v>115</v>
      </c>
    </row>
    <row r="76" spans="1:5" x14ac:dyDescent="0.35">
      <c r="A76" s="1">
        <v>18</v>
      </c>
      <c r="B76" s="1">
        <v>6</v>
      </c>
      <c r="C76" s="1" t="s">
        <v>438</v>
      </c>
      <c r="D76" t="s">
        <v>114</v>
      </c>
      <c r="E76" t="s">
        <v>113</v>
      </c>
    </row>
    <row r="77" spans="1:5" x14ac:dyDescent="0.35">
      <c r="A77" s="1">
        <v>18</v>
      </c>
      <c r="B77" s="1">
        <v>30</v>
      </c>
      <c r="C77" s="1" t="s">
        <v>438</v>
      </c>
      <c r="D77" t="s">
        <v>112</v>
      </c>
      <c r="E77" t="s">
        <v>111</v>
      </c>
    </row>
    <row r="78" spans="1:5" x14ac:dyDescent="0.35">
      <c r="A78" s="1">
        <v>18</v>
      </c>
      <c r="B78" s="1">
        <v>37</v>
      </c>
      <c r="C78" s="1" t="s">
        <v>438</v>
      </c>
      <c r="D78" t="s">
        <v>110</v>
      </c>
      <c r="E78" t="s">
        <v>109</v>
      </c>
    </row>
    <row r="79" spans="1:5" x14ac:dyDescent="0.35">
      <c r="A79" s="1">
        <v>19</v>
      </c>
      <c r="B79" s="1">
        <v>9</v>
      </c>
      <c r="C79" s="1" t="s">
        <v>438</v>
      </c>
      <c r="D79" t="s">
        <v>108</v>
      </c>
      <c r="E79" t="s">
        <v>107</v>
      </c>
    </row>
    <row r="80" spans="1:5" x14ac:dyDescent="0.35">
      <c r="A80" s="1">
        <v>19</v>
      </c>
      <c r="B80" s="1">
        <v>10</v>
      </c>
      <c r="C80" s="1" t="s">
        <v>438</v>
      </c>
      <c r="D80" t="s">
        <v>106</v>
      </c>
      <c r="E80" t="s">
        <v>105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F5FE2-9B97-4B91-A29C-DBCE6F23797E}">
  <dimension ref="A1:E52"/>
  <sheetViews>
    <sheetView workbookViewId="0">
      <selection sqref="A1:E1"/>
    </sheetView>
  </sheetViews>
  <sheetFormatPr baseColWidth="10" defaultColWidth="11.453125" defaultRowHeight="14.5" x14ac:dyDescent="0.35"/>
  <cols>
    <col min="1" max="1" width="5.26953125" style="1" bestFit="1" customWidth="1"/>
    <col min="2" max="2" width="4.7265625" style="1" bestFit="1" customWidth="1"/>
    <col min="3" max="3" width="16.1796875" style="1" bestFit="1" customWidth="1"/>
    <col min="4" max="4" width="108.7265625" customWidth="1"/>
    <col min="5" max="5" width="105.54296875" customWidth="1"/>
  </cols>
  <sheetData>
    <row r="1" spans="1:5" s="1" customFormat="1" x14ac:dyDescent="0.35">
      <c r="A1" s="1" t="s">
        <v>0</v>
      </c>
      <c r="B1" s="1" t="s">
        <v>657</v>
      </c>
      <c r="C1" s="1" t="s">
        <v>660</v>
      </c>
      <c r="D1" s="1" t="s">
        <v>658</v>
      </c>
      <c r="E1" s="1" t="s">
        <v>659</v>
      </c>
    </row>
    <row r="2" spans="1:5" x14ac:dyDescent="0.35">
      <c r="A2" s="1">
        <v>1</v>
      </c>
      <c r="B2" s="1">
        <v>23</v>
      </c>
      <c r="C2" s="2" t="s">
        <v>439</v>
      </c>
      <c r="D2" t="s">
        <v>3</v>
      </c>
      <c r="E2" t="s">
        <v>54</v>
      </c>
    </row>
    <row r="3" spans="1:5" x14ac:dyDescent="0.35">
      <c r="A3" s="1">
        <v>1</v>
      </c>
      <c r="B3" s="1">
        <v>30</v>
      </c>
      <c r="C3" s="2" t="s">
        <v>439</v>
      </c>
      <c r="D3" t="s">
        <v>4</v>
      </c>
      <c r="E3" t="s">
        <v>55</v>
      </c>
    </row>
    <row r="4" spans="1:5" x14ac:dyDescent="0.35">
      <c r="A4" s="1">
        <v>2</v>
      </c>
      <c r="B4" s="1">
        <v>1</v>
      </c>
      <c r="C4" s="2" t="s">
        <v>439</v>
      </c>
      <c r="D4" t="s">
        <v>5</v>
      </c>
      <c r="E4" t="s">
        <v>56</v>
      </c>
    </row>
    <row r="5" spans="1:5" x14ac:dyDescent="0.35">
      <c r="A5" s="1">
        <v>2</v>
      </c>
      <c r="B5" s="1">
        <v>12</v>
      </c>
      <c r="C5" s="2" t="s">
        <v>439</v>
      </c>
      <c r="D5" t="s">
        <v>6</v>
      </c>
      <c r="E5" t="s">
        <v>57</v>
      </c>
    </row>
    <row r="6" spans="1:5" x14ac:dyDescent="0.35">
      <c r="A6" s="1">
        <v>2</v>
      </c>
      <c r="B6" s="1">
        <v>16</v>
      </c>
      <c r="C6" s="2" t="s">
        <v>439</v>
      </c>
      <c r="D6" t="s">
        <v>7</v>
      </c>
      <c r="E6" t="s">
        <v>58</v>
      </c>
    </row>
    <row r="7" spans="1:5" x14ac:dyDescent="0.35">
      <c r="A7" s="1">
        <v>2</v>
      </c>
      <c r="B7" s="1">
        <v>29</v>
      </c>
      <c r="C7" s="2" t="s">
        <v>439</v>
      </c>
      <c r="D7" t="s">
        <v>8</v>
      </c>
      <c r="E7" t="s">
        <v>59</v>
      </c>
    </row>
    <row r="8" spans="1:5" x14ac:dyDescent="0.35">
      <c r="A8" s="1">
        <v>3</v>
      </c>
      <c r="B8" s="1">
        <v>7</v>
      </c>
      <c r="C8" s="2" t="s">
        <v>439</v>
      </c>
      <c r="D8" t="s">
        <v>9</v>
      </c>
      <c r="E8" t="s">
        <v>60</v>
      </c>
    </row>
    <row r="9" spans="1:5" x14ac:dyDescent="0.35">
      <c r="A9" s="1">
        <v>3</v>
      </c>
      <c r="B9" s="1">
        <v>18</v>
      </c>
      <c r="C9" s="2" t="s">
        <v>439</v>
      </c>
      <c r="D9" t="s">
        <v>10</v>
      </c>
      <c r="E9" t="s">
        <v>61</v>
      </c>
    </row>
    <row r="10" spans="1:5" x14ac:dyDescent="0.35">
      <c r="A10" s="1">
        <v>3</v>
      </c>
      <c r="B10" s="1">
        <v>22</v>
      </c>
      <c r="C10" s="2" t="s">
        <v>439</v>
      </c>
      <c r="D10" t="s">
        <v>11</v>
      </c>
      <c r="E10" t="s">
        <v>62</v>
      </c>
    </row>
    <row r="11" spans="1:5" x14ac:dyDescent="0.35">
      <c r="A11" s="1">
        <v>4</v>
      </c>
      <c r="B11" s="1">
        <v>5</v>
      </c>
      <c r="C11" s="2" t="s">
        <v>439</v>
      </c>
      <c r="D11" t="s">
        <v>12</v>
      </c>
      <c r="E11" t="s">
        <v>63</v>
      </c>
    </row>
    <row r="12" spans="1:5" x14ac:dyDescent="0.35">
      <c r="A12" s="1">
        <v>4</v>
      </c>
      <c r="B12" s="1">
        <v>21</v>
      </c>
      <c r="C12" s="2" t="s">
        <v>439</v>
      </c>
      <c r="D12" t="s">
        <v>13</v>
      </c>
      <c r="E12" t="s">
        <v>64</v>
      </c>
    </row>
    <row r="13" spans="1:5" x14ac:dyDescent="0.35">
      <c r="A13" s="1">
        <v>5</v>
      </c>
      <c r="B13" s="1">
        <v>1</v>
      </c>
      <c r="C13" s="2" t="s">
        <v>439</v>
      </c>
      <c r="D13" t="s">
        <v>14</v>
      </c>
      <c r="E13" t="s">
        <v>65</v>
      </c>
    </row>
    <row r="14" spans="1:5" x14ac:dyDescent="0.35">
      <c r="A14" s="1">
        <v>5</v>
      </c>
      <c r="B14" s="1">
        <v>13</v>
      </c>
      <c r="C14" s="2" t="s">
        <v>439</v>
      </c>
      <c r="D14" t="s">
        <v>15</v>
      </c>
      <c r="E14" t="s">
        <v>66</v>
      </c>
    </row>
    <row r="15" spans="1:5" x14ac:dyDescent="0.35">
      <c r="A15" s="1">
        <v>5</v>
      </c>
      <c r="B15" s="1">
        <v>18</v>
      </c>
      <c r="C15" s="2" t="s">
        <v>439</v>
      </c>
      <c r="D15" t="s">
        <v>16</v>
      </c>
      <c r="E15" t="s">
        <v>67</v>
      </c>
    </row>
    <row r="16" spans="1:5" x14ac:dyDescent="0.35">
      <c r="A16" s="1">
        <v>5</v>
      </c>
      <c r="B16" s="1">
        <v>23</v>
      </c>
      <c r="C16" s="2" t="s">
        <v>439</v>
      </c>
      <c r="D16" t="s">
        <v>17</v>
      </c>
      <c r="E16" t="s">
        <v>68</v>
      </c>
    </row>
    <row r="17" spans="1:5" x14ac:dyDescent="0.35">
      <c r="A17" s="1">
        <v>5</v>
      </c>
      <c r="B17" s="1">
        <v>33</v>
      </c>
      <c r="C17" s="2" t="s">
        <v>439</v>
      </c>
      <c r="D17" t="s">
        <v>18</v>
      </c>
      <c r="E17" t="s">
        <v>69</v>
      </c>
    </row>
    <row r="18" spans="1:5" x14ac:dyDescent="0.35">
      <c r="A18" s="1">
        <v>6</v>
      </c>
      <c r="B18" s="1">
        <v>10</v>
      </c>
      <c r="C18" s="2" t="s">
        <v>439</v>
      </c>
      <c r="D18" t="s">
        <v>19</v>
      </c>
      <c r="E18" t="s">
        <v>70</v>
      </c>
    </row>
    <row r="19" spans="1:5" x14ac:dyDescent="0.35">
      <c r="A19" s="1">
        <v>6</v>
      </c>
      <c r="B19" s="1">
        <v>22</v>
      </c>
      <c r="C19" s="2" t="s">
        <v>439</v>
      </c>
      <c r="D19" t="s">
        <v>20</v>
      </c>
      <c r="E19" t="s">
        <v>71</v>
      </c>
    </row>
    <row r="20" spans="1:5" x14ac:dyDescent="0.35">
      <c r="A20" s="1">
        <v>6</v>
      </c>
      <c r="B20" s="1">
        <v>30</v>
      </c>
      <c r="C20" s="2" t="s">
        <v>439</v>
      </c>
      <c r="D20" t="s">
        <v>21</v>
      </c>
      <c r="E20" t="s">
        <v>72</v>
      </c>
    </row>
    <row r="21" spans="1:5" x14ac:dyDescent="0.35">
      <c r="A21" s="1">
        <v>7</v>
      </c>
      <c r="B21" s="1">
        <v>6</v>
      </c>
      <c r="C21" s="2" t="s">
        <v>439</v>
      </c>
      <c r="D21" t="s">
        <v>22</v>
      </c>
      <c r="E21" t="s">
        <v>73</v>
      </c>
    </row>
    <row r="22" spans="1:5" x14ac:dyDescent="0.35">
      <c r="A22" s="1">
        <v>7</v>
      </c>
      <c r="B22" s="1">
        <v>19</v>
      </c>
      <c r="C22" s="2" t="s">
        <v>439</v>
      </c>
      <c r="D22" t="s">
        <v>23</v>
      </c>
      <c r="E22" t="s">
        <v>74</v>
      </c>
    </row>
    <row r="23" spans="1:5" x14ac:dyDescent="0.35">
      <c r="A23" s="1">
        <v>7</v>
      </c>
      <c r="B23" s="1">
        <v>25</v>
      </c>
      <c r="C23" s="2" t="s">
        <v>439</v>
      </c>
      <c r="D23" t="s">
        <v>24</v>
      </c>
      <c r="E23" t="s">
        <v>75</v>
      </c>
    </row>
    <row r="24" spans="1:5" x14ac:dyDescent="0.35">
      <c r="A24" s="1">
        <v>7</v>
      </c>
      <c r="B24" s="1">
        <v>37</v>
      </c>
      <c r="C24" s="2" t="s">
        <v>439</v>
      </c>
      <c r="D24" t="s">
        <v>25</v>
      </c>
      <c r="E24" t="s">
        <v>76</v>
      </c>
    </row>
    <row r="25" spans="1:5" x14ac:dyDescent="0.35">
      <c r="A25" s="1">
        <v>8</v>
      </c>
      <c r="B25" s="1">
        <v>12</v>
      </c>
      <c r="C25" s="2" t="s">
        <v>439</v>
      </c>
      <c r="D25" t="s">
        <v>26</v>
      </c>
      <c r="E25" t="s">
        <v>77</v>
      </c>
    </row>
    <row r="26" spans="1:5" x14ac:dyDescent="0.35">
      <c r="A26" s="1">
        <v>8</v>
      </c>
      <c r="B26" s="1">
        <v>16</v>
      </c>
      <c r="C26" s="2" t="s">
        <v>439</v>
      </c>
      <c r="D26" t="s">
        <v>27</v>
      </c>
      <c r="E26" t="s">
        <v>78</v>
      </c>
    </row>
    <row r="27" spans="1:5" x14ac:dyDescent="0.35">
      <c r="A27" s="1">
        <v>8</v>
      </c>
      <c r="B27" s="1">
        <v>26</v>
      </c>
      <c r="C27" s="2" t="s">
        <v>439</v>
      </c>
      <c r="D27" t="s">
        <v>28</v>
      </c>
      <c r="E27" t="s">
        <v>79</v>
      </c>
    </row>
    <row r="28" spans="1:5" x14ac:dyDescent="0.35">
      <c r="A28" s="1">
        <v>8</v>
      </c>
      <c r="B28" s="1">
        <v>32</v>
      </c>
      <c r="C28" s="2" t="s">
        <v>439</v>
      </c>
      <c r="D28" t="s">
        <v>29</v>
      </c>
      <c r="E28" t="s">
        <v>80</v>
      </c>
    </row>
    <row r="29" spans="1:5" x14ac:dyDescent="0.35">
      <c r="A29" s="1">
        <v>9</v>
      </c>
      <c r="B29" s="1">
        <v>3</v>
      </c>
      <c r="C29" s="2" t="s">
        <v>439</v>
      </c>
      <c r="D29" t="s">
        <v>30</v>
      </c>
      <c r="E29" t="s">
        <v>81</v>
      </c>
    </row>
    <row r="30" spans="1:5" x14ac:dyDescent="0.35">
      <c r="A30" s="1">
        <v>9</v>
      </c>
      <c r="B30" s="1">
        <v>6</v>
      </c>
      <c r="C30" s="2" t="s">
        <v>439</v>
      </c>
      <c r="D30" t="s">
        <v>31</v>
      </c>
      <c r="E30" t="s">
        <v>82</v>
      </c>
    </row>
    <row r="31" spans="1:5" x14ac:dyDescent="0.35">
      <c r="A31" s="1">
        <v>9</v>
      </c>
      <c r="B31" s="1">
        <v>9</v>
      </c>
      <c r="C31" s="2" t="s">
        <v>439</v>
      </c>
      <c r="D31" t="s">
        <v>32</v>
      </c>
      <c r="E31" t="s">
        <v>83</v>
      </c>
    </row>
    <row r="32" spans="1:5" x14ac:dyDescent="0.35">
      <c r="A32" s="1">
        <v>9</v>
      </c>
      <c r="B32" s="1">
        <v>17</v>
      </c>
      <c r="C32" s="2" t="s">
        <v>439</v>
      </c>
      <c r="D32" t="s">
        <v>33</v>
      </c>
      <c r="E32" t="s">
        <v>84</v>
      </c>
    </row>
    <row r="33" spans="1:5" x14ac:dyDescent="0.35">
      <c r="A33" s="1">
        <v>9</v>
      </c>
      <c r="B33" s="1">
        <v>22</v>
      </c>
      <c r="C33" s="2" t="s">
        <v>439</v>
      </c>
      <c r="D33" t="s">
        <v>34</v>
      </c>
      <c r="E33" t="s">
        <v>85</v>
      </c>
    </row>
    <row r="34" spans="1:5" x14ac:dyDescent="0.35">
      <c r="A34" s="1">
        <v>10</v>
      </c>
      <c r="B34" s="1">
        <v>4</v>
      </c>
      <c r="C34" s="2" t="s">
        <v>439</v>
      </c>
      <c r="D34" t="s">
        <v>35</v>
      </c>
      <c r="E34" t="s">
        <v>86</v>
      </c>
    </row>
    <row r="35" spans="1:5" x14ac:dyDescent="0.35">
      <c r="A35" s="1">
        <v>10</v>
      </c>
      <c r="B35" s="1">
        <v>17</v>
      </c>
      <c r="C35" s="2" t="s">
        <v>439</v>
      </c>
      <c r="D35" t="s">
        <v>36</v>
      </c>
      <c r="E35" t="s">
        <v>87</v>
      </c>
    </row>
    <row r="36" spans="1:5" x14ac:dyDescent="0.35">
      <c r="A36" s="1">
        <v>10</v>
      </c>
      <c r="B36" s="1">
        <v>21</v>
      </c>
      <c r="C36" s="2" t="s">
        <v>439</v>
      </c>
      <c r="D36" t="s">
        <v>37</v>
      </c>
      <c r="E36" t="s">
        <v>88</v>
      </c>
    </row>
    <row r="37" spans="1:5" x14ac:dyDescent="0.35">
      <c r="A37" s="1">
        <v>10</v>
      </c>
      <c r="B37" s="1">
        <v>23</v>
      </c>
      <c r="C37" s="2" t="s">
        <v>439</v>
      </c>
      <c r="D37" t="s">
        <v>38</v>
      </c>
      <c r="E37" t="s">
        <v>89</v>
      </c>
    </row>
    <row r="38" spans="1:5" x14ac:dyDescent="0.35">
      <c r="A38" s="1">
        <v>10</v>
      </c>
      <c r="B38" s="1">
        <v>29</v>
      </c>
      <c r="C38" s="2" t="s">
        <v>439</v>
      </c>
      <c r="D38" t="s">
        <v>39</v>
      </c>
      <c r="E38" t="s">
        <v>90</v>
      </c>
    </row>
    <row r="39" spans="1:5" x14ac:dyDescent="0.35">
      <c r="A39" s="1">
        <v>11</v>
      </c>
      <c r="B39" s="1">
        <v>2</v>
      </c>
      <c r="C39" s="2" t="s">
        <v>439</v>
      </c>
      <c r="D39" t="s">
        <v>40</v>
      </c>
      <c r="E39" t="s">
        <v>91</v>
      </c>
    </row>
    <row r="40" spans="1:5" x14ac:dyDescent="0.35">
      <c r="A40" s="1">
        <v>11</v>
      </c>
      <c r="B40" s="1">
        <v>19</v>
      </c>
      <c r="C40" s="2" t="s">
        <v>439</v>
      </c>
      <c r="D40" t="s">
        <v>41</v>
      </c>
      <c r="E40" t="s">
        <v>92</v>
      </c>
    </row>
    <row r="41" spans="1:5" x14ac:dyDescent="0.35">
      <c r="A41" s="1">
        <v>12</v>
      </c>
      <c r="B41" s="1">
        <v>14</v>
      </c>
      <c r="C41" s="2" t="s">
        <v>439</v>
      </c>
      <c r="D41" t="s">
        <v>42</v>
      </c>
      <c r="E41" t="s">
        <v>93</v>
      </c>
    </row>
    <row r="42" spans="1:5" x14ac:dyDescent="0.35">
      <c r="A42" s="1">
        <v>12</v>
      </c>
      <c r="B42" s="1">
        <v>34</v>
      </c>
      <c r="C42" s="2" t="s">
        <v>439</v>
      </c>
      <c r="D42" t="s">
        <v>43</v>
      </c>
      <c r="E42" t="s">
        <v>94</v>
      </c>
    </row>
    <row r="43" spans="1:5" x14ac:dyDescent="0.35">
      <c r="A43" s="1">
        <v>13</v>
      </c>
      <c r="B43" s="1">
        <v>10</v>
      </c>
      <c r="C43" s="2" t="s">
        <v>439</v>
      </c>
      <c r="D43" t="s">
        <v>44</v>
      </c>
      <c r="E43" t="s">
        <v>95</v>
      </c>
    </row>
    <row r="44" spans="1:5" x14ac:dyDescent="0.35">
      <c r="A44" s="1">
        <v>13</v>
      </c>
      <c r="B44" s="1">
        <v>20</v>
      </c>
      <c r="C44" s="2" t="s">
        <v>439</v>
      </c>
      <c r="D44" t="s">
        <v>45</v>
      </c>
      <c r="E44" t="s">
        <v>96</v>
      </c>
    </row>
    <row r="45" spans="1:5" x14ac:dyDescent="0.35">
      <c r="A45" s="1">
        <v>14</v>
      </c>
      <c r="B45" s="1">
        <v>4</v>
      </c>
      <c r="C45" s="2" t="s">
        <v>439</v>
      </c>
      <c r="D45" t="s">
        <v>46</v>
      </c>
      <c r="E45" t="s">
        <v>97</v>
      </c>
    </row>
    <row r="46" spans="1:5" x14ac:dyDescent="0.35">
      <c r="A46" s="1">
        <v>14</v>
      </c>
      <c r="B46" s="1">
        <v>13</v>
      </c>
      <c r="C46" s="2" t="s">
        <v>439</v>
      </c>
      <c r="D46" t="s">
        <v>47</v>
      </c>
      <c r="E46" t="s">
        <v>98</v>
      </c>
    </row>
    <row r="47" spans="1:5" x14ac:dyDescent="0.35">
      <c r="A47" s="1">
        <v>14</v>
      </c>
      <c r="B47" s="1">
        <v>22</v>
      </c>
      <c r="C47" s="2" t="s">
        <v>439</v>
      </c>
      <c r="D47" t="s">
        <v>48</v>
      </c>
      <c r="E47" t="s">
        <v>99</v>
      </c>
    </row>
    <row r="48" spans="1:5" x14ac:dyDescent="0.35">
      <c r="A48" s="1">
        <v>14</v>
      </c>
      <c r="B48" s="1">
        <v>29</v>
      </c>
      <c r="C48" s="2" t="s">
        <v>439</v>
      </c>
      <c r="D48" t="s">
        <v>49</v>
      </c>
      <c r="E48" t="s">
        <v>100</v>
      </c>
    </row>
    <row r="49" spans="1:5" x14ac:dyDescent="0.35">
      <c r="A49" s="1">
        <v>15</v>
      </c>
      <c r="B49" s="1">
        <v>16</v>
      </c>
      <c r="C49" s="2" t="s">
        <v>439</v>
      </c>
      <c r="D49" t="s">
        <v>50</v>
      </c>
      <c r="E49" t="s">
        <v>101</v>
      </c>
    </row>
    <row r="50" spans="1:5" x14ac:dyDescent="0.35">
      <c r="A50" s="1">
        <v>16</v>
      </c>
      <c r="B50" s="1">
        <v>7</v>
      </c>
      <c r="C50" s="2" t="s">
        <v>439</v>
      </c>
      <c r="D50" t="s">
        <v>51</v>
      </c>
      <c r="E50" t="s">
        <v>102</v>
      </c>
    </row>
    <row r="51" spans="1:5" x14ac:dyDescent="0.35">
      <c r="A51" s="1">
        <v>16</v>
      </c>
      <c r="B51" s="1">
        <v>24</v>
      </c>
      <c r="C51" s="2" t="s">
        <v>439</v>
      </c>
      <c r="D51" t="s">
        <v>52</v>
      </c>
      <c r="E51" t="s">
        <v>103</v>
      </c>
    </row>
    <row r="52" spans="1:5" x14ac:dyDescent="0.35">
      <c r="A52" s="1">
        <v>16</v>
      </c>
      <c r="B52" s="1">
        <v>35</v>
      </c>
      <c r="C52" s="2" t="s">
        <v>439</v>
      </c>
      <c r="D52" t="s">
        <v>53</v>
      </c>
      <c r="E52" t="s">
        <v>104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9637A-FB09-42AF-948D-793816383904}">
  <dimension ref="A1:E88"/>
  <sheetViews>
    <sheetView workbookViewId="0">
      <selection activeCell="D10" sqref="D10"/>
    </sheetView>
  </sheetViews>
  <sheetFormatPr baseColWidth="10" defaultColWidth="11.453125" defaultRowHeight="14.5" x14ac:dyDescent="0.35"/>
  <cols>
    <col min="1" max="1" width="5.26953125" style="1" bestFit="1" customWidth="1"/>
    <col min="2" max="2" width="4.7265625" style="1" bestFit="1" customWidth="1"/>
    <col min="3" max="3" width="16.1796875" style="1" bestFit="1" customWidth="1"/>
    <col min="4" max="4" width="108.7265625" customWidth="1"/>
    <col min="5" max="5" width="105.54296875" customWidth="1"/>
  </cols>
  <sheetData>
    <row r="1" spans="1:5" s="1" customFormat="1" x14ac:dyDescent="0.35">
      <c r="A1" s="1" t="s">
        <v>0</v>
      </c>
      <c r="B1" s="1" t="s">
        <v>657</v>
      </c>
      <c r="C1" s="1" t="s">
        <v>660</v>
      </c>
      <c r="D1" s="1" t="s">
        <v>658</v>
      </c>
      <c r="E1" s="1" t="s">
        <v>659</v>
      </c>
    </row>
    <row r="2" spans="1:5" x14ac:dyDescent="0.35">
      <c r="A2" s="1">
        <v>1</v>
      </c>
      <c r="B2" s="1">
        <v>23</v>
      </c>
      <c r="C2" s="2" t="s">
        <v>437</v>
      </c>
      <c r="D2" t="s">
        <v>263</v>
      </c>
      <c r="E2" t="s">
        <v>264</v>
      </c>
    </row>
    <row r="3" spans="1:5" x14ac:dyDescent="0.35">
      <c r="A3" s="1">
        <v>1</v>
      </c>
      <c r="B3" s="1">
        <v>31</v>
      </c>
      <c r="C3" s="2" t="s">
        <v>437</v>
      </c>
      <c r="D3" t="s">
        <v>265</v>
      </c>
      <c r="E3" t="s">
        <v>266</v>
      </c>
    </row>
    <row r="4" spans="1:5" x14ac:dyDescent="0.35">
      <c r="A4" s="1">
        <v>1</v>
      </c>
      <c r="B4" s="1">
        <v>37</v>
      </c>
      <c r="C4" s="2" t="s">
        <v>437</v>
      </c>
      <c r="D4" t="s">
        <v>267</v>
      </c>
      <c r="E4" t="s">
        <v>268</v>
      </c>
    </row>
    <row r="5" spans="1:5" x14ac:dyDescent="0.35">
      <c r="A5" s="1">
        <v>2</v>
      </c>
      <c r="B5" s="1">
        <v>3</v>
      </c>
      <c r="C5" s="2" t="s">
        <v>437</v>
      </c>
      <c r="D5" t="s">
        <v>269</v>
      </c>
      <c r="E5" t="s">
        <v>270</v>
      </c>
    </row>
    <row r="6" spans="1:5" x14ac:dyDescent="0.35">
      <c r="A6" s="1">
        <v>2</v>
      </c>
      <c r="B6" s="1">
        <v>7</v>
      </c>
      <c r="C6" s="2" t="s">
        <v>437</v>
      </c>
      <c r="D6" t="s">
        <v>271</v>
      </c>
      <c r="E6" t="s">
        <v>272</v>
      </c>
    </row>
    <row r="7" spans="1:5" x14ac:dyDescent="0.35">
      <c r="A7" s="1">
        <v>2</v>
      </c>
      <c r="B7" s="1">
        <v>12</v>
      </c>
      <c r="C7" s="2" t="s">
        <v>437</v>
      </c>
      <c r="D7" t="s">
        <v>273</v>
      </c>
      <c r="E7" t="s">
        <v>274</v>
      </c>
    </row>
    <row r="8" spans="1:5" x14ac:dyDescent="0.35">
      <c r="A8" s="1">
        <v>2</v>
      </c>
      <c r="B8" s="1">
        <v>19</v>
      </c>
      <c r="C8" s="2" t="s">
        <v>437</v>
      </c>
      <c r="D8" t="s">
        <v>275</v>
      </c>
      <c r="E8" t="s">
        <v>276</v>
      </c>
    </row>
    <row r="9" spans="1:5" x14ac:dyDescent="0.35">
      <c r="A9" s="1">
        <v>2</v>
      </c>
      <c r="B9" s="1">
        <v>26</v>
      </c>
      <c r="C9" s="2" t="s">
        <v>437</v>
      </c>
      <c r="D9" t="s">
        <v>277</v>
      </c>
      <c r="E9" t="s">
        <v>278</v>
      </c>
    </row>
    <row r="10" spans="1:5" x14ac:dyDescent="0.35">
      <c r="A10" s="1">
        <v>2</v>
      </c>
      <c r="B10" s="1">
        <v>35</v>
      </c>
      <c r="C10" s="2" t="s">
        <v>437</v>
      </c>
      <c r="D10" t="s">
        <v>279</v>
      </c>
      <c r="E10" t="s">
        <v>280</v>
      </c>
    </row>
    <row r="11" spans="1:5" x14ac:dyDescent="0.35">
      <c r="A11" s="1">
        <v>2</v>
      </c>
      <c r="B11" s="1">
        <v>42</v>
      </c>
      <c r="C11" s="2" t="s">
        <v>437</v>
      </c>
      <c r="D11" t="s">
        <v>281</v>
      </c>
      <c r="E11" t="s">
        <v>282</v>
      </c>
    </row>
    <row r="12" spans="1:5" x14ac:dyDescent="0.35">
      <c r="A12" s="1">
        <v>3</v>
      </c>
      <c r="B12" s="1">
        <v>6</v>
      </c>
      <c r="C12" s="2" t="s">
        <v>437</v>
      </c>
      <c r="D12" t="s">
        <v>283</v>
      </c>
      <c r="E12" t="s">
        <v>284</v>
      </c>
    </row>
    <row r="13" spans="1:5" x14ac:dyDescent="0.35">
      <c r="A13" s="1">
        <v>3</v>
      </c>
      <c r="B13" s="1">
        <v>12</v>
      </c>
      <c r="C13" s="2" t="s">
        <v>437</v>
      </c>
      <c r="D13" t="s">
        <v>285</v>
      </c>
      <c r="E13" t="s">
        <v>286</v>
      </c>
    </row>
    <row r="14" spans="1:5" x14ac:dyDescent="0.35">
      <c r="A14" s="1">
        <v>3</v>
      </c>
      <c r="B14" s="1">
        <v>28</v>
      </c>
      <c r="C14" s="2" t="s">
        <v>437</v>
      </c>
      <c r="D14" t="s">
        <v>287</v>
      </c>
      <c r="E14" t="s">
        <v>288</v>
      </c>
    </row>
    <row r="15" spans="1:5" x14ac:dyDescent="0.35">
      <c r="A15" s="1">
        <v>3</v>
      </c>
      <c r="B15" s="1">
        <v>35</v>
      </c>
      <c r="C15" s="2" t="s">
        <v>437</v>
      </c>
      <c r="D15" t="s">
        <v>289</v>
      </c>
      <c r="E15" t="s">
        <v>290</v>
      </c>
    </row>
    <row r="16" spans="1:5" x14ac:dyDescent="0.35">
      <c r="A16" s="1">
        <v>4</v>
      </c>
      <c r="B16" s="1">
        <v>3</v>
      </c>
      <c r="C16" s="2" t="s">
        <v>437</v>
      </c>
      <c r="D16" t="s">
        <v>291</v>
      </c>
      <c r="E16" t="s">
        <v>292</v>
      </c>
    </row>
    <row r="17" spans="1:5" x14ac:dyDescent="0.35">
      <c r="A17" s="1">
        <v>4</v>
      </c>
      <c r="B17" s="1">
        <v>8</v>
      </c>
      <c r="C17" s="2" t="s">
        <v>437</v>
      </c>
      <c r="D17" t="s">
        <v>293</v>
      </c>
      <c r="E17" t="s">
        <v>294</v>
      </c>
    </row>
    <row r="18" spans="1:5" x14ac:dyDescent="0.35">
      <c r="A18" s="1">
        <v>4</v>
      </c>
      <c r="B18" s="1">
        <v>14</v>
      </c>
      <c r="C18" s="2" t="s">
        <v>437</v>
      </c>
      <c r="D18" t="s">
        <v>295</v>
      </c>
      <c r="E18" t="s">
        <v>296</v>
      </c>
    </row>
    <row r="19" spans="1:5" x14ac:dyDescent="0.35">
      <c r="A19" s="1">
        <v>4</v>
      </c>
      <c r="B19" s="1">
        <v>18</v>
      </c>
      <c r="C19" s="2" t="s">
        <v>437</v>
      </c>
      <c r="D19" t="s">
        <v>297</v>
      </c>
      <c r="E19" t="s">
        <v>298</v>
      </c>
    </row>
    <row r="20" spans="1:5" x14ac:dyDescent="0.35">
      <c r="A20" s="1">
        <v>4</v>
      </c>
      <c r="B20" s="1">
        <v>22</v>
      </c>
      <c r="C20" s="2" t="s">
        <v>437</v>
      </c>
      <c r="D20" t="s">
        <v>299</v>
      </c>
      <c r="E20" t="s">
        <v>300</v>
      </c>
    </row>
    <row r="21" spans="1:5" x14ac:dyDescent="0.35">
      <c r="A21" s="1">
        <v>5</v>
      </c>
      <c r="B21" s="1">
        <v>8</v>
      </c>
      <c r="C21" s="2" t="s">
        <v>437</v>
      </c>
      <c r="D21" t="s">
        <v>301</v>
      </c>
      <c r="E21" t="s">
        <v>302</v>
      </c>
    </row>
    <row r="22" spans="1:5" x14ac:dyDescent="0.35">
      <c r="A22" s="1">
        <v>5</v>
      </c>
      <c r="B22" s="1">
        <v>11</v>
      </c>
      <c r="C22" s="2" t="s">
        <v>437</v>
      </c>
      <c r="D22" t="s">
        <v>303</v>
      </c>
      <c r="E22" t="s">
        <v>304</v>
      </c>
    </row>
    <row r="23" spans="1:5" x14ac:dyDescent="0.35">
      <c r="A23" s="1">
        <v>5</v>
      </c>
      <c r="B23" s="1">
        <v>20</v>
      </c>
      <c r="C23" s="2" t="s">
        <v>437</v>
      </c>
      <c r="D23" t="s">
        <v>305</v>
      </c>
      <c r="E23" t="s">
        <v>306</v>
      </c>
    </row>
    <row r="24" spans="1:5" x14ac:dyDescent="0.35">
      <c r="A24" s="1">
        <v>5</v>
      </c>
      <c r="B24" s="1">
        <v>30</v>
      </c>
      <c r="C24" s="2" t="s">
        <v>437</v>
      </c>
      <c r="D24" t="s">
        <v>307</v>
      </c>
      <c r="E24" t="s">
        <v>308</v>
      </c>
    </row>
    <row r="25" spans="1:5" x14ac:dyDescent="0.35">
      <c r="A25" s="1">
        <v>5</v>
      </c>
      <c r="B25" s="1">
        <v>40</v>
      </c>
      <c r="C25" s="2" t="s">
        <v>437</v>
      </c>
      <c r="D25" t="s">
        <v>309</v>
      </c>
      <c r="E25" t="s">
        <v>310</v>
      </c>
    </row>
    <row r="26" spans="1:5" x14ac:dyDescent="0.35">
      <c r="A26" s="1">
        <v>6</v>
      </c>
      <c r="B26" s="1">
        <v>20</v>
      </c>
      <c r="C26" s="2" t="s">
        <v>437</v>
      </c>
      <c r="D26" t="s">
        <v>311</v>
      </c>
      <c r="E26" t="s">
        <v>312</v>
      </c>
    </row>
    <row r="27" spans="1:5" x14ac:dyDescent="0.35">
      <c r="A27" s="1">
        <v>6</v>
      </c>
      <c r="B27" s="1">
        <v>22</v>
      </c>
      <c r="C27" s="2" t="s">
        <v>437</v>
      </c>
      <c r="D27" t="s">
        <v>313</v>
      </c>
      <c r="E27" t="s">
        <v>314</v>
      </c>
    </row>
    <row r="28" spans="1:5" x14ac:dyDescent="0.35">
      <c r="A28" s="1">
        <v>6</v>
      </c>
      <c r="B28" s="1">
        <v>28</v>
      </c>
      <c r="C28" s="2" t="s">
        <v>437</v>
      </c>
      <c r="D28" t="s">
        <v>315</v>
      </c>
      <c r="E28" t="s">
        <v>316</v>
      </c>
    </row>
    <row r="29" spans="1:5" x14ac:dyDescent="0.35">
      <c r="A29" s="1">
        <v>6</v>
      </c>
      <c r="B29" s="1">
        <v>38</v>
      </c>
      <c r="C29" s="2" t="s">
        <v>437</v>
      </c>
      <c r="D29" t="s">
        <v>317</v>
      </c>
      <c r="E29" t="s">
        <v>318</v>
      </c>
    </row>
    <row r="30" spans="1:5" x14ac:dyDescent="0.35">
      <c r="A30" s="1">
        <v>6</v>
      </c>
      <c r="B30" s="1">
        <v>44</v>
      </c>
      <c r="C30" s="2" t="s">
        <v>437</v>
      </c>
      <c r="D30" t="s">
        <v>319</v>
      </c>
      <c r="E30" t="s">
        <v>320</v>
      </c>
    </row>
    <row r="31" spans="1:5" x14ac:dyDescent="0.35">
      <c r="A31" s="1">
        <v>7</v>
      </c>
      <c r="B31" s="1">
        <v>13</v>
      </c>
      <c r="C31" s="2" t="s">
        <v>437</v>
      </c>
      <c r="D31" t="s">
        <v>321</v>
      </c>
      <c r="E31" t="s">
        <v>322</v>
      </c>
    </row>
    <row r="32" spans="1:5" x14ac:dyDescent="0.35">
      <c r="A32" s="1">
        <v>7</v>
      </c>
      <c r="B32" s="1">
        <v>20</v>
      </c>
      <c r="C32" s="2" t="s">
        <v>437</v>
      </c>
      <c r="D32" t="s">
        <v>323</v>
      </c>
      <c r="E32" t="s">
        <v>324</v>
      </c>
    </row>
    <row r="33" spans="1:5" x14ac:dyDescent="0.35">
      <c r="A33" s="1">
        <v>7</v>
      </c>
      <c r="B33" s="1">
        <v>25</v>
      </c>
      <c r="C33" s="2" t="s">
        <v>437</v>
      </c>
      <c r="D33" t="s">
        <v>325</v>
      </c>
      <c r="E33" t="s">
        <v>326</v>
      </c>
    </row>
    <row r="34" spans="1:5" x14ac:dyDescent="0.35">
      <c r="A34" s="1">
        <v>7</v>
      </c>
      <c r="B34" s="1">
        <v>31</v>
      </c>
      <c r="C34" s="2" t="s">
        <v>437</v>
      </c>
      <c r="D34" t="s">
        <v>327</v>
      </c>
      <c r="E34" t="s">
        <v>328</v>
      </c>
    </row>
    <row r="35" spans="1:5" x14ac:dyDescent="0.35">
      <c r="A35" s="1">
        <v>8</v>
      </c>
      <c r="B35" s="1">
        <v>8</v>
      </c>
      <c r="C35" s="2" t="s">
        <v>437</v>
      </c>
      <c r="D35" t="s">
        <v>329</v>
      </c>
      <c r="E35" t="s">
        <v>330</v>
      </c>
    </row>
    <row r="36" spans="1:5" x14ac:dyDescent="0.35">
      <c r="A36" s="1">
        <v>8</v>
      </c>
      <c r="B36" s="1">
        <v>14</v>
      </c>
      <c r="C36" s="2" t="s">
        <v>437</v>
      </c>
      <c r="D36" t="s">
        <v>331</v>
      </c>
      <c r="E36" t="s">
        <v>332</v>
      </c>
    </row>
    <row r="37" spans="1:5" x14ac:dyDescent="0.35">
      <c r="A37" s="1">
        <v>8</v>
      </c>
      <c r="B37" s="1">
        <v>20</v>
      </c>
      <c r="C37" s="2" t="s">
        <v>437</v>
      </c>
      <c r="D37" t="s">
        <v>333</v>
      </c>
      <c r="E37" t="s">
        <v>334</v>
      </c>
    </row>
    <row r="38" spans="1:5" x14ac:dyDescent="0.35">
      <c r="A38" s="1">
        <v>8</v>
      </c>
      <c r="B38" s="1">
        <v>30</v>
      </c>
      <c r="C38" s="2" t="s">
        <v>437</v>
      </c>
      <c r="D38" t="s">
        <v>335</v>
      </c>
      <c r="E38" t="s">
        <v>336</v>
      </c>
    </row>
    <row r="39" spans="1:5" x14ac:dyDescent="0.35">
      <c r="A39" s="1">
        <v>8</v>
      </c>
      <c r="B39" s="1">
        <v>32</v>
      </c>
      <c r="C39" s="2" t="s">
        <v>437</v>
      </c>
      <c r="D39" t="s">
        <v>337</v>
      </c>
      <c r="E39" t="s">
        <v>338</v>
      </c>
    </row>
    <row r="40" spans="1:5" x14ac:dyDescent="0.35">
      <c r="A40" s="1">
        <v>8</v>
      </c>
      <c r="B40" s="1">
        <v>35</v>
      </c>
      <c r="C40" s="2" t="s">
        <v>437</v>
      </c>
      <c r="D40" t="s">
        <v>339</v>
      </c>
      <c r="E40" t="s">
        <v>340</v>
      </c>
    </row>
    <row r="41" spans="1:5" x14ac:dyDescent="0.35">
      <c r="A41" s="1">
        <v>8</v>
      </c>
      <c r="B41" s="1">
        <v>41</v>
      </c>
      <c r="C41" s="2" t="s">
        <v>437</v>
      </c>
      <c r="D41" t="s">
        <v>341</v>
      </c>
      <c r="E41" t="s">
        <v>342</v>
      </c>
    </row>
    <row r="42" spans="1:5" x14ac:dyDescent="0.35">
      <c r="A42" s="1">
        <v>9</v>
      </c>
      <c r="B42" s="1">
        <v>4</v>
      </c>
      <c r="C42" s="2" t="s">
        <v>437</v>
      </c>
      <c r="D42" t="s">
        <v>343</v>
      </c>
      <c r="E42" t="s">
        <v>344</v>
      </c>
    </row>
    <row r="43" spans="1:5" x14ac:dyDescent="0.35">
      <c r="A43" s="1">
        <v>9</v>
      </c>
      <c r="B43" s="1">
        <v>6</v>
      </c>
      <c r="C43" s="2" t="s">
        <v>437</v>
      </c>
      <c r="D43" t="s">
        <v>345</v>
      </c>
      <c r="E43" t="s">
        <v>346</v>
      </c>
    </row>
    <row r="44" spans="1:5" x14ac:dyDescent="0.35">
      <c r="A44" s="1">
        <v>9</v>
      </c>
      <c r="B44" s="1">
        <v>17</v>
      </c>
      <c r="C44" s="2" t="s">
        <v>437</v>
      </c>
      <c r="D44" t="s">
        <v>347</v>
      </c>
      <c r="E44" t="s">
        <v>348</v>
      </c>
    </row>
    <row r="45" spans="1:5" x14ac:dyDescent="0.35">
      <c r="A45" s="1">
        <v>9</v>
      </c>
      <c r="B45" s="1">
        <v>25</v>
      </c>
      <c r="C45" s="2" t="s">
        <v>437</v>
      </c>
      <c r="D45" t="s">
        <v>349</v>
      </c>
      <c r="E45" t="s">
        <v>350</v>
      </c>
    </row>
    <row r="46" spans="1:5" x14ac:dyDescent="0.35">
      <c r="A46" s="1">
        <v>10</v>
      </c>
      <c r="B46" s="1">
        <v>18</v>
      </c>
      <c r="C46" s="2" t="s">
        <v>437</v>
      </c>
      <c r="D46" t="s">
        <v>351</v>
      </c>
      <c r="E46" t="s">
        <v>352</v>
      </c>
    </row>
    <row r="47" spans="1:5" x14ac:dyDescent="0.35">
      <c r="A47" s="1">
        <v>10</v>
      </c>
      <c r="B47" s="1">
        <v>37</v>
      </c>
      <c r="C47" s="2" t="s">
        <v>437</v>
      </c>
      <c r="D47" t="s">
        <v>353</v>
      </c>
      <c r="E47" t="s">
        <v>354</v>
      </c>
    </row>
    <row r="48" spans="1:5" x14ac:dyDescent="0.35">
      <c r="A48" s="1">
        <v>11</v>
      </c>
      <c r="B48" s="1">
        <v>13</v>
      </c>
      <c r="C48" s="2" t="s">
        <v>437</v>
      </c>
      <c r="D48" t="s">
        <v>355</v>
      </c>
      <c r="E48" t="s">
        <v>356</v>
      </c>
    </row>
    <row r="49" spans="1:5" x14ac:dyDescent="0.35">
      <c r="A49" s="1">
        <v>11</v>
      </c>
      <c r="B49" s="1">
        <v>20</v>
      </c>
      <c r="C49" s="2" t="s">
        <v>437</v>
      </c>
      <c r="D49" t="s">
        <v>357</v>
      </c>
      <c r="E49" t="s">
        <v>358</v>
      </c>
    </row>
    <row r="50" spans="1:5" x14ac:dyDescent="0.35">
      <c r="A50" s="1">
        <v>11</v>
      </c>
      <c r="B50" s="1">
        <v>22</v>
      </c>
      <c r="C50" s="2" t="s">
        <v>437</v>
      </c>
      <c r="D50" t="s">
        <v>359</v>
      </c>
      <c r="E50" t="s">
        <v>360</v>
      </c>
    </row>
    <row r="51" spans="1:5" x14ac:dyDescent="0.35">
      <c r="A51" s="1">
        <v>11</v>
      </c>
      <c r="B51" s="1">
        <v>40</v>
      </c>
      <c r="C51" s="2" t="s">
        <v>437</v>
      </c>
      <c r="D51" t="s">
        <v>361</v>
      </c>
      <c r="E51" t="s">
        <v>362</v>
      </c>
    </row>
    <row r="52" spans="1:5" x14ac:dyDescent="0.35">
      <c r="A52" s="1">
        <v>12</v>
      </c>
      <c r="B52" s="1">
        <v>6</v>
      </c>
      <c r="C52" s="2" t="s">
        <v>437</v>
      </c>
      <c r="D52" t="s">
        <v>363</v>
      </c>
      <c r="E52" t="s">
        <v>364</v>
      </c>
    </row>
    <row r="53" spans="1:5" x14ac:dyDescent="0.35">
      <c r="A53" s="1">
        <v>12</v>
      </c>
      <c r="B53" s="1">
        <v>8</v>
      </c>
      <c r="C53" s="1" t="s">
        <v>437</v>
      </c>
      <c r="D53" t="s">
        <v>365</v>
      </c>
      <c r="E53" t="s">
        <v>366</v>
      </c>
    </row>
    <row r="54" spans="1:5" x14ac:dyDescent="0.35">
      <c r="A54" s="1">
        <v>12</v>
      </c>
      <c r="B54" s="1">
        <v>18</v>
      </c>
      <c r="C54" s="1" t="s">
        <v>437</v>
      </c>
      <c r="D54" t="s">
        <v>367</v>
      </c>
      <c r="E54" t="s">
        <v>368</v>
      </c>
    </row>
    <row r="55" spans="1:5" x14ac:dyDescent="0.35">
      <c r="A55" s="1">
        <v>12</v>
      </c>
      <c r="B55" s="1">
        <v>22</v>
      </c>
      <c r="C55" s="1" t="s">
        <v>437</v>
      </c>
      <c r="D55" t="s">
        <v>369</v>
      </c>
      <c r="E55" t="s">
        <v>370</v>
      </c>
    </row>
    <row r="56" spans="1:5" x14ac:dyDescent="0.35">
      <c r="A56" s="1">
        <v>12</v>
      </c>
      <c r="B56" s="1">
        <v>27</v>
      </c>
      <c r="C56" s="1" t="s">
        <v>437</v>
      </c>
      <c r="D56" t="s">
        <v>371</v>
      </c>
      <c r="E56" t="s">
        <v>372</v>
      </c>
    </row>
    <row r="57" spans="1:5" x14ac:dyDescent="0.35">
      <c r="A57" s="1">
        <v>12</v>
      </c>
      <c r="B57" s="1">
        <v>30</v>
      </c>
      <c r="C57" s="1" t="s">
        <v>437</v>
      </c>
      <c r="D57" t="s">
        <v>373</v>
      </c>
      <c r="E57" t="s">
        <v>374</v>
      </c>
    </row>
    <row r="58" spans="1:5" x14ac:dyDescent="0.35">
      <c r="A58" s="1">
        <v>13</v>
      </c>
      <c r="B58" s="1">
        <v>17</v>
      </c>
      <c r="C58" s="1" t="s">
        <v>437</v>
      </c>
      <c r="D58" t="s">
        <v>375</v>
      </c>
      <c r="E58" t="s">
        <v>376</v>
      </c>
    </row>
    <row r="59" spans="1:5" x14ac:dyDescent="0.35">
      <c r="A59" s="1">
        <v>13</v>
      </c>
      <c r="B59" s="1">
        <v>36</v>
      </c>
      <c r="C59" s="1" t="s">
        <v>437</v>
      </c>
      <c r="D59" t="s">
        <v>377</v>
      </c>
      <c r="E59" t="s">
        <v>378</v>
      </c>
    </row>
    <row r="60" spans="1:5" x14ac:dyDescent="0.35">
      <c r="A60" s="1">
        <v>13</v>
      </c>
      <c r="B60" s="1">
        <v>39</v>
      </c>
      <c r="C60" s="1" t="s">
        <v>437</v>
      </c>
      <c r="D60" t="s">
        <v>379</v>
      </c>
      <c r="E60" t="s">
        <v>380</v>
      </c>
    </row>
    <row r="61" spans="1:5" x14ac:dyDescent="0.35">
      <c r="A61" s="1">
        <v>14</v>
      </c>
      <c r="B61" s="1">
        <v>5</v>
      </c>
      <c r="C61" s="1" t="s">
        <v>437</v>
      </c>
      <c r="D61" t="s">
        <v>381</v>
      </c>
      <c r="E61" t="s">
        <v>382</v>
      </c>
    </row>
    <row r="62" spans="1:5" x14ac:dyDescent="0.35">
      <c r="A62" s="1">
        <v>14</v>
      </c>
      <c r="B62" s="1">
        <v>12</v>
      </c>
      <c r="C62" s="1" t="s">
        <v>437</v>
      </c>
      <c r="D62" t="s">
        <v>383</v>
      </c>
      <c r="E62" t="s">
        <v>384</v>
      </c>
    </row>
    <row r="63" spans="1:5" x14ac:dyDescent="0.35">
      <c r="A63" s="1">
        <v>14</v>
      </c>
      <c r="B63" s="1">
        <v>28</v>
      </c>
      <c r="C63" s="1" t="s">
        <v>437</v>
      </c>
      <c r="D63" t="s">
        <v>385</v>
      </c>
      <c r="E63" t="s">
        <v>386</v>
      </c>
    </row>
    <row r="64" spans="1:5" x14ac:dyDescent="0.35">
      <c r="A64" s="1">
        <v>14</v>
      </c>
      <c r="B64" s="1">
        <v>37</v>
      </c>
      <c r="C64" s="1" t="s">
        <v>437</v>
      </c>
      <c r="D64" t="s">
        <v>387</v>
      </c>
      <c r="E64" t="s">
        <v>388</v>
      </c>
    </row>
    <row r="65" spans="1:5" x14ac:dyDescent="0.35">
      <c r="A65" s="1">
        <v>14</v>
      </c>
      <c r="B65" s="1">
        <v>41</v>
      </c>
      <c r="C65" s="1" t="s">
        <v>437</v>
      </c>
      <c r="D65" t="s">
        <v>389</v>
      </c>
      <c r="E65" t="s">
        <v>390</v>
      </c>
    </row>
    <row r="66" spans="1:5" x14ac:dyDescent="0.35">
      <c r="A66" s="1">
        <v>15</v>
      </c>
      <c r="B66" s="1">
        <v>14</v>
      </c>
      <c r="C66" s="1" t="s">
        <v>437</v>
      </c>
      <c r="D66" t="s">
        <v>391</v>
      </c>
      <c r="E66" t="s">
        <v>392</v>
      </c>
    </row>
    <row r="67" spans="1:5" x14ac:dyDescent="0.35">
      <c r="A67" s="1">
        <v>15</v>
      </c>
      <c r="B67" s="1">
        <v>24</v>
      </c>
      <c r="C67" s="1" t="s">
        <v>437</v>
      </c>
      <c r="D67" t="s">
        <v>393</v>
      </c>
      <c r="E67" t="s">
        <v>394</v>
      </c>
    </row>
    <row r="68" spans="1:5" x14ac:dyDescent="0.35">
      <c r="A68" s="1">
        <v>15</v>
      </c>
      <c r="B68" s="1">
        <v>31</v>
      </c>
      <c r="C68" s="1" t="s">
        <v>437</v>
      </c>
      <c r="D68" t="s">
        <v>395</v>
      </c>
      <c r="E68" t="s">
        <v>396</v>
      </c>
    </row>
    <row r="69" spans="1:5" x14ac:dyDescent="0.35">
      <c r="A69" s="1">
        <v>16</v>
      </c>
      <c r="B69" s="1">
        <v>14</v>
      </c>
      <c r="C69" s="1" t="s">
        <v>437</v>
      </c>
      <c r="D69" t="s">
        <v>397</v>
      </c>
      <c r="E69" t="s">
        <v>398</v>
      </c>
    </row>
    <row r="70" spans="1:5" x14ac:dyDescent="0.35">
      <c r="A70" s="1">
        <v>16</v>
      </c>
      <c r="B70" s="1">
        <v>22</v>
      </c>
      <c r="C70" s="1" t="s">
        <v>437</v>
      </c>
      <c r="D70" t="s">
        <v>399</v>
      </c>
      <c r="E70" t="s">
        <v>400</v>
      </c>
    </row>
    <row r="71" spans="1:5" x14ac:dyDescent="0.35">
      <c r="A71" s="1">
        <v>16</v>
      </c>
      <c r="B71" s="1">
        <v>28</v>
      </c>
      <c r="C71" s="1" t="s">
        <v>437</v>
      </c>
      <c r="D71" t="s">
        <v>401</v>
      </c>
      <c r="E71" t="s">
        <v>402</v>
      </c>
    </row>
    <row r="72" spans="1:5" x14ac:dyDescent="0.35">
      <c r="A72" s="1">
        <v>16</v>
      </c>
      <c r="B72" s="1">
        <v>39</v>
      </c>
      <c r="C72" s="1" t="s">
        <v>437</v>
      </c>
      <c r="D72" t="s">
        <v>403</v>
      </c>
      <c r="E72" t="s">
        <v>404</v>
      </c>
    </row>
    <row r="73" spans="1:5" x14ac:dyDescent="0.35">
      <c r="A73" s="1">
        <v>17</v>
      </c>
      <c r="B73" s="1">
        <v>5</v>
      </c>
      <c r="C73" s="1" t="s">
        <v>437</v>
      </c>
      <c r="D73" t="s">
        <v>405</v>
      </c>
      <c r="E73" t="s">
        <v>406</v>
      </c>
    </row>
    <row r="74" spans="1:5" x14ac:dyDescent="0.35">
      <c r="A74" s="1">
        <v>17</v>
      </c>
      <c r="B74" s="1">
        <v>28</v>
      </c>
      <c r="C74" s="1" t="s">
        <v>437</v>
      </c>
      <c r="D74" t="s">
        <v>407</v>
      </c>
      <c r="E74" t="s">
        <v>408</v>
      </c>
    </row>
    <row r="75" spans="1:5" x14ac:dyDescent="0.35">
      <c r="A75" s="1">
        <v>18</v>
      </c>
      <c r="B75" s="1">
        <v>3</v>
      </c>
      <c r="C75" s="1" t="s">
        <v>437</v>
      </c>
      <c r="D75" t="s">
        <v>409</v>
      </c>
      <c r="E75" t="s">
        <v>410</v>
      </c>
    </row>
    <row r="76" spans="1:5" x14ac:dyDescent="0.35">
      <c r="A76" s="1">
        <v>18</v>
      </c>
      <c r="B76" s="1">
        <v>12</v>
      </c>
      <c r="C76" s="1" t="s">
        <v>437</v>
      </c>
      <c r="D76" t="s">
        <v>411</v>
      </c>
      <c r="E76" t="s">
        <v>412</v>
      </c>
    </row>
    <row r="77" spans="1:5" x14ac:dyDescent="0.35">
      <c r="A77" s="1">
        <v>18</v>
      </c>
      <c r="B77" s="1">
        <v>27</v>
      </c>
      <c r="C77" s="1" t="s">
        <v>437</v>
      </c>
      <c r="D77" t="s">
        <v>413</v>
      </c>
      <c r="E77" t="s">
        <v>414</v>
      </c>
    </row>
    <row r="78" spans="1:5" x14ac:dyDescent="0.35">
      <c r="A78" s="1">
        <v>18</v>
      </c>
      <c r="B78" s="1">
        <v>34</v>
      </c>
      <c r="C78" s="1" t="s">
        <v>437</v>
      </c>
      <c r="D78" t="s">
        <v>415</v>
      </c>
      <c r="E78" t="s">
        <v>416</v>
      </c>
    </row>
    <row r="79" spans="1:5" x14ac:dyDescent="0.35">
      <c r="A79" s="1">
        <v>18</v>
      </c>
      <c r="B79" s="1">
        <v>37</v>
      </c>
      <c r="C79" s="1" t="s">
        <v>437</v>
      </c>
      <c r="D79" t="s">
        <v>417</v>
      </c>
      <c r="E79" t="s">
        <v>418</v>
      </c>
    </row>
    <row r="80" spans="1:5" x14ac:dyDescent="0.35">
      <c r="A80" s="1">
        <v>18</v>
      </c>
      <c r="B80" s="1">
        <v>40</v>
      </c>
      <c r="C80" s="1" t="s">
        <v>437</v>
      </c>
      <c r="D80" t="s">
        <v>419</v>
      </c>
      <c r="E80" t="s">
        <v>420</v>
      </c>
    </row>
    <row r="81" spans="1:5" x14ac:dyDescent="0.35">
      <c r="A81" s="1">
        <v>19</v>
      </c>
      <c r="B81" s="1">
        <v>2</v>
      </c>
      <c r="C81" s="1" t="s">
        <v>437</v>
      </c>
      <c r="D81" t="s">
        <v>421</v>
      </c>
      <c r="E81" t="s">
        <v>422</v>
      </c>
    </row>
    <row r="82" spans="1:5" x14ac:dyDescent="0.35">
      <c r="A82" s="1">
        <v>19</v>
      </c>
      <c r="B82" s="1">
        <v>7</v>
      </c>
      <c r="C82" s="1" t="s">
        <v>437</v>
      </c>
      <c r="D82" t="s">
        <v>423</v>
      </c>
      <c r="E82" t="s">
        <v>424</v>
      </c>
    </row>
    <row r="83" spans="1:5" x14ac:dyDescent="0.35">
      <c r="A83" s="1">
        <v>19</v>
      </c>
      <c r="B83" s="1">
        <v>15</v>
      </c>
      <c r="C83" s="1" t="s">
        <v>437</v>
      </c>
      <c r="D83" t="s">
        <v>425</v>
      </c>
      <c r="E83" t="s">
        <v>426</v>
      </c>
    </row>
    <row r="84" spans="1:5" x14ac:dyDescent="0.35">
      <c r="A84" s="1">
        <v>19</v>
      </c>
      <c r="B84" s="1">
        <v>25</v>
      </c>
      <c r="C84" s="1" t="s">
        <v>437</v>
      </c>
      <c r="D84" t="s">
        <v>427</v>
      </c>
      <c r="E84" t="s">
        <v>428</v>
      </c>
    </row>
    <row r="85" spans="1:5" x14ac:dyDescent="0.35">
      <c r="A85" s="1">
        <v>20</v>
      </c>
      <c r="B85" s="1">
        <v>2</v>
      </c>
      <c r="C85" s="1" t="s">
        <v>437</v>
      </c>
      <c r="D85" t="s">
        <v>429</v>
      </c>
      <c r="E85" t="s">
        <v>430</v>
      </c>
    </row>
    <row r="86" spans="1:5" x14ac:dyDescent="0.35">
      <c r="A86" s="1">
        <v>20</v>
      </c>
      <c r="B86" s="1">
        <v>18</v>
      </c>
      <c r="C86" s="1" t="s">
        <v>437</v>
      </c>
      <c r="D86" t="s">
        <v>431</v>
      </c>
      <c r="E86" t="s">
        <v>432</v>
      </c>
    </row>
    <row r="87" spans="1:5" x14ac:dyDescent="0.35">
      <c r="A87" s="1">
        <v>21</v>
      </c>
      <c r="B87" s="1">
        <v>12</v>
      </c>
      <c r="C87" s="1" t="s">
        <v>437</v>
      </c>
      <c r="D87" t="s">
        <v>433</v>
      </c>
      <c r="E87" t="s">
        <v>434</v>
      </c>
    </row>
    <row r="88" spans="1:5" x14ac:dyDescent="0.35">
      <c r="A88" s="1">
        <v>21</v>
      </c>
      <c r="B88" s="1">
        <v>31</v>
      </c>
      <c r="C88" s="1" t="s">
        <v>437</v>
      </c>
      <c r="D88" t="s">
        <v>435</v>
      </c>
      <c r="E88" t="s">
        <v>436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9B559E5-AE4C-44E4-A5CD-FB952A33CC5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Master Theme</vt:lpstr>
      <vt:lpstr>Codes</vt:lpstr>
      <vt:lpstr>Mathieu</vt:lpstr>
      <vt:lpstr>Marie</vt:lpstr>
      <vt:lpstr>Gilles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Sauvage Mathieu</dc:creator>
  <cp:lastModifiedBy>nora Jribi-Sauvage</cp:lastModifiedBy>
  <dcterms:created xsi:type="dcterms:W3CDTF">2021-11-14T22:39:59Z</dcterms:created>
  <dcterms:modified xsi:type="dcterms:W3CDTF">2022-05-23T00:33:45Z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35c4ba-2280-41f8-be7d-6f21d368baa3_Enabled">
    <vt:lpwstr>true</vt:lpwstr>
  </property>
  <property fmtid="{D5CDD505-2E9C-101B-9397-08002B2CF9AE}" pid="3" name="MSIP_Label_c135c4ba-2280-41f8-be7d-6f21d368baa3_SetDate">
    <vt:lpwstr>2021-11-17T18:48:41Z</vt:lpwstr>
  </property>
  <property fmtid="{D5CDD505-2E9C-101B-9397-08002B2CF9AE}" pid="4" name="MSIP_Label_c135c4ba-2280-41f8-be7d-6f21d368baa3_Method">
    <vt:lpwstr>Standard</vt:lpwstr>
  </property>
  <property fmtid="{D5CDD505-2E9C-101B-9397-08002B2CF9AE}" pid="5" name="MSIP_Label_c135c4ba-2280-41f8-be7d-6f21d368baa3_Name">
    <vt:lpwstr>c135c4ba-2280-41f8-be7d-6f21d368baa3</vt:lpwstr>
  </property>
  <property fmtid="{D5CDD505-2E9C-101B-9397-08002B2CF9AE}" pid="6" name="MSIP_Label_c135c4ba-2280-41f8-be7d-6f21d368baa3_SiteId">
    <vt:lpwstr>24139d14-c62c-4c47-8bdd-ce71ea1d50cf</vt:lpwstr>
  </property>
  <property fmtid="{D5CDD505-2E9C-101B-9397-08002B2CF9AE}" pid="7" name="MSIP_Label_c135c4ba-2280-41f8-be7d-6f21d368baa3_ActionId">
    <vt:lpwstr>ea08fc6d-a720-40cf-ad67-69a77f7d45b4</vt:lpwstr>
  </property>
  <property fmtid="{D5CDD505-2E9C-101B-9397-08002B2CF9AE}" pid="8" name="MSIP_Label_c135c4ba-2280-41f8-be7d-6f21d368baa3_ContentBits">
    <vt:lpwstr>0</vt:lpwstr>
  </property>
</Properties>
</file>